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onedrive.fmv.se/personal/maxnn/Documents/Begreppsförvaltning PLM/"/>
    </mc:Choice>
  </mc:AlternateContent>
  <bookViews>
    <workbookView xWindow="0" yWindow="0" windowWidth="28800" windowHeight="13040" activeTab="1"/>
  </bookViews>
  <sheets>
    <sheet name="Termbank PLM" sheetId="1" r:id="rId1"/>
    <sheet name="Dokumentkort" sheetId="5" r:id="rId2"/>
  </sheets>
  <definedNames>
    <definedName name="_xlnm._FilterDatabase" localSheetId="0" hidden="1">'Termbank PLM'!$B$1:$T$366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Martin Hidefjäll</author>
    <author>Nilsson, Mats maxnn</author>
  </authors>
  <commentList>
    <comment ref="A1" authorId="0" shapeId="0">
      <text>
        <r>
          <rPr>
            <b/>
            <sz val="9"/>
            <color indexed="81"/>
            <rFont val="Tahoma"/>
            <family val="2"/>
          </rPr>
          <t>Martin Hidefjäll:</t>
        </r>
        <r>
          <rPr>
            <sz val="9"/>
            <color indexed="81"/>
            <rFont val="Tahoma"/>
            <family val="2"/>
          </rPr>
          <t xml:space="preserve">
Anger termpostens status:
</t>
        </r>
        <r>
          <rPr>
            <b/>
            <sz val="9"/>
            <color indexed="81"/>
            <rFont val="Tahoma"/>
            <family val="2"/>
          </rPr>
          <t>Tillagd</t>
        </r>
        <r>
          <rPr>
            <sz val="9"/>
            <color indexed="81"/>
            <rFont val="Tahoma"/>
            <family val="2"/>
          </rPr>
          <t xml:space="preserve"> - Ny termpost där ofta enbart termen eller en initial definition finns.
</t>
        </r>
        <r>
          <rPr>
            <b/>
            <sz val="9"/>
            <color indexed="81"/>
            <rFont val="Tahoma"/>
            <family val="2"/>
          </rPr>
          <t>Påbörjad</t>
        </r>
        <r>
          <rPr>
            <sz val="9"/>
            <color indexed="81"/>
            <rFont val="Tahoma"/>
            <family val="2"/>
          </rPr>
          <t xml:space="preserve"> - Viss information finns men varken term eller definition är klara
</t>
        </r>
        <r>
          <rPr>
            <b/>
            <sz val="9"/>
            <color indexed="81"/>
            <rFont val="Tahoma"/>
            <family val="2"/>
          </rPr>
          <t>Defklar</t>
        </r>
        <r>
          <rPr>
            <sz val="9"/>
            <color indexed="81"/>
            <rFont val="Tahoma"/>
            <family val="2"/>
          </rPr>
          <t xml:space="preserve"> - Definitionen är klar, men inte termen
</t>
        </r>
        <r>
          <rPr>
            <b/>
            <sz val="9"/>
            <color indexed="81"/>
            <rFont val="Tahoma"/>
            <family val="2"/>
          </rPr>
          <t>Termklar</t>
        </r>
        <r>
          <rPr>
            <sz val="9"/>
            <color indexed="81"/>
            <rFont val="Tahoma"/>
            <family val="2"/>
          </rPr>
          <t xml:space="preserve"> - Termen är vald, men definitionen är inte klar
</t>
        </r>
        <r>
          <rPr>
            <b/>
            <sz val="9"/>
            <color indexed="81"/>
            <rFont val="Tahoma"/>
            <family val="2"/>
          </rPr>
          <t>Helklar</t>
        </r>
        <r>
          <rPr>
            <sz val="9"/>
            <color indexed="81"/>
            <rFont val="Tahoma"/>
            <family val="2"/>
          </rPr>
          <t xml:space="preserve"> - Termposten är klar och är redo för granskning vid nästa granskningsrunda
</t>
        </r>
        <r>
          <rPr>
            <b/>
            <sz val="9"/>
            <color indexed="81"/>
            <rFont val="Tahoma"/>
            <family val="2"/>
          </rPr>
          <t>Godkänd</t>
        </r>
        <r>
          <rPr>
            <sz val="9"/>
            <color indexed="81"/>
            <rFont val="Tahoma"/>
            <family val="2"/>
          </rPr>
          <t xml:space="preserve"> - Termposten har granskats och bedömts som ok
</t>
        </r>
        <r>
          <rPr>
            <b/>
            <sz val="9"/>
            <color indexed="81"/>
            <rFont val="Tahoma"/>
            <family val="2"/>
          </rPr>
          <t>Synpunkt</t>
        </r>
        <r>
          <rPr>
            <sz val="9"/>
            <color indexed="81"/>
            <rFont val="Tahoma"/>
            <family val="2"/>
          </rPr>
          <t xml:space="preserve"> - Termposten har granskats och synpunkt har lämnats
</t>
        </r>
        <r>
          <rPr>
            <b/>
            <sz val="9"/>
            <color indexed="81"/>
            <rFont val="Tahoma"/>
            <family val="2"/>
          </rPr>
          <t>Fastställd</t>
        </r>
        <r>
          <rPr>
            <sz val="9"/>
            <color indexed="81"/>
            <rFont val="Tahoma"/>
            <family val="2"/>
          </rPr>
          <t xml:space="preserve"> - Termposten är formellt fastställd i iariefört beslut
</t>
        </r>
      </text>
    </comment>
    <comment ref="B1" authorId="0" shapeId="0">
      <text>
        <r>
          <rPr>
            <b/>
            <sz val="9"/>
            <color indexed="81"/>
            <rFont val="Tahoma"/>
            <family val="2"/>
          </rPr>
          <t>Martin Hidefjäll:</t>
        </r>
        <r>
          <rPr>
            <sz val="9"/>
            <color indexed="81"/>
            <rFont val="Tahoma"/>
            <family val="2"/>
          </rPr>
          <t xml:space="preserve">
Anger nuvarande engelska benämning i Teamcenter. Erhålls från Siemens.</t>
        </r>
      </text>
    </comment>
    <comment ref="C1" authorId="0" shapeId="0">
      <text>
        <r>
          <rPr>
            <b/>
            <sz val="9"/>
            <color indexed="81"/>
            <rFont val="Tahoma"/>
            <family val="2"/>
          </rPr>
          <t>Martin Hidefjäll:</t>
        </r>
        <r>
          <rPr>
            <sz val="9"/>
            <color indexed="81"/>
            <rFont val="Tahoma"/>
            <family val="2"/>
          </rPr>
          <t xml:space="preserve">
Anger nuvarande engelska förkortning i Teamcenter. Erhålls från Siemens.</t>
        </r>
      </text>
    </comment>
    <comment ref="D1" authorId="0" shapeId="0">
      <text>
        <r>
          <rPr>
            <b/>
            <sz val="9"/>
            <color indexed="81"/>
            <rFont val="Tahoma"/>
            <family val="2"/>
          </rPr>
          <t>Martin Hidefjäll:</t>
        </r>
        <r>
          <rPr>
            <sz val="9"/>
            <color indexed="81"/>
            <rFont val="Tahoma"/>
            <family val="2"/>
          </rPr>
          <t xml:space="preserve">
Förklaring av begreppet i Teamcenter. Erhålls från Siemens.</t>
        </r>
      </text>
    </comment>
    <comment ref="F1" authorId="0" shapeId="0">
      <text>
        <r>
          <rPr>
            <b/>
            <sz val="9"/>
            <color indexed="81"/>
            <rFont val="Tahoma"/>
            <family val="2"/>
          </rPr>
          <t>Martin Hidefjäll:</t>
        </r>
        <r>
          <rPr>
            <sz val="9"/>
            <color indexed="81"/>
            <rFont val="Tahoma"/>
            <family val="2"/>
          </rPr>
          <t xml:space="preserve">
Anger ansvarig Solution Architect. Anges av Siemens.</t>
        </r>
      </text>
    </comment>
    <comment ref="G1" authorId="0" shapeId="0">
      <text>
        <r>
          <rPr>
            <b/>
            <sz val="9"/>
            <color indexed="81"/>
            <rFont val="Tahoma"/>
            <family val="2"/>
          </rPr>
          <t>Martin Hidefjäll:</t>
        </r>
        <r>
          <rPr>
            <sz val="9"/>
            <color indexed="81"/>
            <rFont val="Tahoma"/>
            <family val="2"/>
          </rPr>
          <t xml:space="preserve">
Anger inom vilken Stream begreppet ingår.</t>
        </r>
      </text>
    </comment>
    <comment ref="H1" authorId="1" shapeId="0">
      <text>
        <r>
          <rPr>
            <sz val="9"/>
            <color indexed="81"/>
            <rFont val="Tahoma"/>
            <family val="2"/>
          </rPr>
          <t xml:space="preserve">Anger FMV's önskade formella benämning på svenska. Anges av FMV.
</t>
        </r>
      </text>
    </comment>
    <comment ref="I1" authorId="1" shapeId="0">
      <text>
        <r>
          <rPr>
            <sz val="9"/>
            <color indexed="81"/>
            <rFont val="Tahoma"/>
            <family val="2"/>
          </rPr>
          <t xml:space="preserve">Anger FMV's önskade benämning på svenska där förenklingar gjorts i GUI (pga context). Anges av FMV.
</t>
        </r>
      </text>
    </comment>
    <comment ref="J1" authorId="0" shapeId="0">
      <text>
        <r>
          <rPr>
            <b/>
            <sz val="9"/>
            <color indexed="81"/>
            <rFont val="Tahoma"/>
            <family val="2"/>
          </rPr>
          <t>Martin Hidefjäll:</t>
        </r>
        <r>
          <rPr>
            <sz val="9"/>
            <color indexed="81"/>
            <rFont val="Tahoma"/>
            <family val="2"/>
          </rPr>
          <t xml:space="preserve">
Anger FMV's önskade kortnamn på svenska. Anges av FMV.</t>
        </r>
      </text>
    </comment>
    <comment ref="K1" authorId="0" shapeId="0">
      <text>
        <r>
          <rPr>
            <b/>
            <sz val="9"/>
            <color indexed="81"/>
            <rFont val="Tahoma"/>
            <family val="2"/>
          </rPr>
          <t>Martin Hidefjäll:</t>
        </r>
        <r>
          <rPr>
            <sz val="9"/>
            <color indexed="81"/>
            <rFont val="Tahoma"/>
            <family val="2"/>
          </rPr>
          <t xml:space="preserve">
Anger FMV's eventuella önskade engelska benämning. Anges av FMV.</t>
        </r>
      </text>
    </comment>
    <comment ref="L1" authorId="1" shapeId="0">
      <text>
        <r>
          <rPr>
            <sz val="9"/>
            <color indexed="81"/>
            <rFont val="Tahoma"/>
            <family val="2"/>
          </rPr>
          <t xml:space="preserve">Verbal förklaring av det begrepp som termen avser.
Kan presenteras dynamiskt när muspekaren förs över termen. Anges av FMV.
</t>
        </r>
      </text>
    </comment>
    <comment ref="M1" authorId="0" shapeId="0">
      <text>
        <r>
          <rPr>
            <sz val="9"/>
            <color indexed="81"/>
            <rFont val="Tahoma"/>
            <family val="2"/>
          </rPr>
          <t>Kommentarer och Exempel som förtydligar definitionen.</t>
        </r>
      </text>
    </comment>
    <comment ref="Q1" authorId="1" shapeId="0">
      <text>
        <r>
          <rPr>
            <b/>
            <sz val="9"/>
            <color indexed="81"/>
            <rFont val="Tahoma"/>
            <family val="2"/>
          </rPr>
          <t>Beslutsreferens;</t>
        </r>
        <r>
          <rPr>
            <sz val="9"/>
            <color indexed="81"/>
            <rFont val="Tahoma"/>
            <charset val="1"/>
          </rPr>
          <t xml:space="preserve">
Diarienummer och datum för senast fastställda version.
</t>
        </r>
      </text>
    </comment>
    <comment ref="R1" authorId="1" shapeId="0">
      <text>
        <r>
          <rPr>
            <sz val="9"/>
            <color indexed="81"/>
            <rFont val="Tahoma"/>
            <family val="2"/>
          </rPr>
          <t xml:space="preserve">Avser funktion som inte införs inom projekt Norma PLM steg 1 (R1 eller R2)
</t>
        </r>
      </text>
    </comment>
    <comment ref="S1" authorId="0" shapeId="0">
      <text>
        <r>
          <rPr>
            <b/>
            <sz val="9"/>
            <color indexed="81"/>
            <rFont val="Tahoma"/>
            <family val="2"/>
          </rPr>
          <t>Martin Hidefjäll:</t>
        </r>
        <r>
          <rPr>
            <sz val="9"/>
            <color indexed="81"/>
            <rFont val="Tahoma"/>
            <family val="2"/>
          </rPr>
          <t xml:space="preserve">
Löpande kommentarer under översättningsarbetet.</t>
        </r>
      </text>
    </comment>
  </commentList>
</comments>
</file>

<file path=xl/sharedStrings.xml><?xml version="1.0" encoding="utf-8"?>
<sst xmlns="http://schemas.openxmlformats.org/spreadsheetml/2006/main" count="4563" uniqueCount="1884">
  <si>
    <t>Diarienummer:</t>
  </si>
  <si>
    <t>Dokumentnamn:</t>
  </si>
  <si>
    <t>Översättningsunderlag Teamcenter (komplett termbank)</t>
  </si>
  <si>
    <t>Versions-id:</t>
  </si>
  <si>
    <t>Datum:</t>
  </si>
  <si>
    <t>Versionsbeskrivning:</t>
  </si>
  <si>
    <t>Skapad av:</t>
  </si>
  <si>
    <t>Versionshistorik:</t>
  </si>
  <si>
    <t>Versionsidentifierare</t>
  </si>
  <si>
    <t>Ändringsbeskrivning</t>
  </si>
  <si>
    <t>Ursprunglig term (en)</t>
  </si>
  <si>
    <t>Innebörd/förklaring</t>
  </si>
  <si>
    <t>Ansvarig FMV</t>
  </si>
  <si>
    <t xml:space="preserve">Ansvarig Siemens </t>
  </si>
  <si>
    <t>Formell oförkortad term (sv)</t>
  </si>
  <si>
    <t>GUI-term (sv)</t>
  </si>
  <si>
    <t>Förkortning (sv)</t>
  </si>
  <si>
    <t>Oförkortad term (en)</t>
  </si>
  <si>
    <t>Definition (sv)</t>
  </si>
  <si>
    <t>Kommentar och exempel (sv)</t>
  </si>
  <si>
    <t>IT-relaterad beskrivning</t>
  </si>
  <si>
    <t>Termpost-ID</t>
  </si>
  <si>
    <t>Versions-ID</t>
  </si>
  <si>
    <t>Beslutsreferens</t>
  </si>
  <si>
    <t>Status termpost</t>
  </si>
  <si>
    <t>Framtida</t>
  </si>
  <si>
    <t>Arbetskommentar</t>
  </si>
  <si>
    <t>Centralt begrepp</t>
  </si>
  <si>
    <t>Förslag och synpunkter</t>
  </si>
  <si>
    <t>Change Management</t>
  </si>
  <si>
    <t>CM</t>
  </si>
  <si>
    <t>Peter Völgy</t>
  </si>
  <si>
    <t>Niklas Ankarcrona</t>
  </si>
  <si>
    <t>ändringsstyrning</t>
  </si>
  <si>
    <t>(ej i GUI)</t>
  </si>
  <si>
    <t>change management</t>
  </si>
  <si>
    <r>
      <t xml:space="preserve">verksamhet som omfattar att på ett kontrollerat och spårbart sätt följa ett ändringsärende från uppkommet </t>
    </r>
    <r>
      <rPr>
        <b/>
        <sz val="11"/>
        <color theme="8"/>
        <rFont val="Calibri"/>
        <family val="2"/>
        <scheme val="minor"/>
      </rPr>
      <t>ändringsincitament</t>
    </r>
    <r>
      <rPr>
        <sz val="11"/>
        <color theme="8"/>
        <rFont val="Calibri"/>
        <family val="2"/>
        <scheme val="minor"/>
      </rPr>
      <t xml:space="preserve">, via utarbetande av </t>
    </r>
    <r>
      <rPr>
        <b/>
        <sz val="11"/>
        <color theme="8"/>
        <rFont val="Calibri"/>
        <family val="2"/>
        <scheme val="minor"/>
      </rPr>
      <t>ändringsförslag</t>
    </r>
    <r>
      <rPr>
        <sz val="11"/>
        <color theme="8"/>
        <rFont val="Calibri"/>
        <family val="2"/>
        <scheme val="minor"/>
      </rPr>
      <t xml:space="preserve"> och </t>
    </r>
    <r>
      <rPr>
        <b/>
        <sz val="11"/>
        <color theme="8"/>
        <rFont val="Calibri"/>
        <family val="2"/>
        <scheme val="minor"/>
      </rPr>
      <t>ändringslösning,</t>
    </r>
    <r>
      <rPr>
        <sz val="11"/>
        <color theme="8"/>
        <rFont val="Calibri"/>
        <family val="2"/>
        <scheme val="minor"/>
      </rPr>
      <t xml:space="preserve"> fram till genomförd ändring dokumenterad i ett </t>
    </r>
    <r>
      <rPr>
        <b/>
        <sz val="11"/>
        <color theme="8"/>
        <rFont val="Calibri"/>
        <family val="2"/>
        <scheme val="minor"/>
      </rPr>
      <t xml:space="preserve">ändringsmeddelande
</t>
    </r>
  </si>
  <si>
    <r>
      <t xml:space="preserve">Syftet med </t>
    </r>
    <r>
      <rPr>
        <b/>
        <sz val="11"/>
        <color theme="8"/>
        <rFont val="Calibri"/>
        <family val="2"/>
        <scheme val="minor"/>
      </rPr>
      <t>ändringsstyrning</t>
    </r>
    <r>
      <rPr>
        <sz val="11"/>
        <color theme="8"/>
        <rFont val="Calibri"/>
        <family val="2"/>
        <scheme val="minor"/>
      </rPr>
      <t xml:space="preserve"> är att upprätta och vidmakthålla samstämmighet mellan designdefinierande information och berörd materiel.</t>
    </r>
  </si>
  <si>
    <t>Detta utgör ett utvecklingsspår inom projekt Norma PLM.</t>
  </si>
  <si>
    <t>1.0.0</t>
  </si>
  <si>
    <t>19FMV2011-11:1
2021-05-11</t>
  </si>
  <si>
    <t>Godkänd</t>
  </si>
  <si>
    <t>Ja</t>
  </si>
  <si>
    <t>Change Driver</t>
  </si>
  <si>
    <t>Template Term for Incident Report, Initiative, Issue
Documented event or idea that may result in documentation or product change, or a new product.</t>
  </si>
  <si>
    <r>
      <rPr>
        <b/>
        <sz val="11"/>
        <color theme="8"/>
        <rFont val="Calibri"/>
        <family val="2"/>
        <scheme val="minor"/>
      </rPr>
      <t>ändringsincitament</t>
    </r>
    <r>
      <rPr>
        <sz val="11"/>
        <color theme="8"/>
        <rFont val="Calibri"/>
        <family val="2"/>
        <scheme val="minor"/>
      </rPr>
      <t xml:space="preserve">
</t>
    </r>
  </si>
  <si>
    <t>change driver</t>
  </si>
  <si>
    <t xml:space="preserve">drivkraft som leder till att en ändringsprocess påbörjas
</t>
  </si>
  <si>
    <r>
      <rPr>
        <b/>
        <sz val="11"/>
        <color theme="8"/>
        <rFont val="Calibri"/>
        <family val="2"/>
        <scheme val="minor"/>
      </rPr>
      <t>Ändringsincitamentet</t>
    </r>
    <r>
      <rPr>
        <sz val="11"/>
        <color theme="8"/>
        <rFont val="Calibri"/>
        <family val="2"/>
        <scheme val="minor"/>
      </rPr>
      <t xml:space="preserve"> kan ha sitt ursprung i händelser, problem eller idéer som t.ex.;
- Nya eller ändrade kundkrav (t.ex. användbarhet, prestanda-, kvalitets- och systemsäkerhet)
- Nya och/eller ändrade externa krav på produkt (lagar, förordningar och överenskommelser mm.)
- Ökade produktionskostnader och fördyringar, ökade ledtider i produktionen, ökande antal defekta produkter i produktionen med orimligt antal förekomster av garantianspråk
- Ökat eller oväntat högt felutfall vid drift
- Föråldrade/utgångna komponenter som behöver ersättas
- Ändrade gränsytor till omgivande produkter.
- Uppkomna idéer och förbättringsförslag som ökar tillgänglighet, prestanda eller minskar kostnader
</t>
    </r>
  </si>
  <si>
    <r>
      <t xml:space="preserve">Ett ändringsincitamentet representeras i TeamCenter som en "incident report" eller "problem report" eller "initiative".
</t>
    </r>
    <r>
      <rPr>
        <b/>
        <sz val="11"/>
        <color theme="8"/>
        <rFont val="Calibri"/>
        <family val="2"/>
        <scheme val="minor"/>
      </rPr>
      <t>Exempel på användning</t>
    </r>
    <r>
      <rPr>
        <sz val="11"/>
        <color theme="8"/>
        <rFont val="Calibri"/>
        <family val="2"/>
        <scheme val="minor"/>
      </rPr>
      <t>:
"Det stor antalet uppkomna fel på fordonstypen utgjorde ett ändringsincitament"</t>
    </r>
  </si>
  <si>
    <t xml:space="preserve">Change Effectivity </t>
  </si>
  <si>
    <t>The plan for when the change results should become effective</t>
  </si>
  <si>
    <r>
      <rPr>
        <b/>
        <sz val="11"/>
        <color theme="8"/>
        <rFont val="Calibri"/>
        <family val="2"/>
        <scheme val="minor"/>
      </rPr>
      <t>ändringsgiltighet</t>
    </r>
    <r>
      <rPr>
        <sz val="11"/>
        <color theme="8"/>
        <rFont val="Calibri"/>
        <family val="2"/>
        <scheme val="minor"/>
      </rPr>
      <t xml:space="preserve">
ändringseffektuering
ändringsinförande
ändringsinförandetidpunkt
ändringsgiltighetstid
</t>
    </r>
  </si>
  <si>
    <t>ändringsgiltighet</t>
  </si>
  <si>
    <t>change effectivity</t>
  </si>
  <si>
    <r>
      <t xml:space="preserve">giltighet avseende vid vilken tidpunkt eller under vilken period, samt vilka företeelser som omfattas av en viss </t>
    </r>
    <r>
      <rPr>
        <b/>
        <sz val="11"/>
        <color theme="8"/>
        <rFont val="Calibri"/>
        <family val="2"/>
        <scheme val="minor"/>
      </rPr>
      <t xml:space="preserve">ändringslösning
</t>
    </r>
    <r>
      <rPr>
        <i/>
        <sz val="8"/>
        <color theme="8"/>
        <rFont val="Calibri"/>
        <family val="2"/>
        <scheme val="minor"/>
      </rPr>
      <t xml:space="preserve">
</t>
    </r>
  </si>
  <si>
    <r>
      <t xml:space="preserve">Beslutet om </t>
    </r>
    <r>
      <rPr>
        <b/>
        <sz val="11"/>
        <color theme="8"/>
        <rFont val="Calibri"/>
        <family val="2"/>
        <scheme val="minor"/>
      </rPr>
      <t>ändringsgiltighet</t>
    </r>
    <r>
      <rPr>
        <sz val="11"/>
        <color theme="8"/>
        <rFont val="Calibri"/>
        <family val="2"/>
        <scheme val="minor"/>
      </rPr>
      <t xml:space="preserve"> tas då </t>
    </r>
    <r>
      <rPr>
        <b/>
        <sz val="11"/>
        <color theme="8"/>
        <rFont val="Calibri"/>
        <family val="2"/>
        <scheme val="minor"/>
      </rPr>
      <t>ändringslösningen</t>
    </r>
    <r>
      <rPr>
        <sz val="11"/>
        <color theme="8"/>
        <rFont val="Calibri"/>
        <family val="2"/>
        <scheme val="minor"/>
      </rPr>
      <t xml:space="preserve"> fastställs.
De företeelser som påverkas kan utgöras av såväl definierande information som av eventuella instanser baserade på denna, t.ex. </t>
    </r>
    <r>
      <rPr>
        <b/>
        <sz val="11"/>
        <color theme="8"/>
        <rFont val="Calibri"/>
        <family val="2"/>
        <scheme val="minor"/>
      </rPr>
      <t>materieldefinitionen</t>
    </r>
    <r>
      <rPr>
        <sz val="11"/>
        <color theme="8"/>
        <rFont val="Calibri"/>
        <family val="2"/>
        <scheme val="minor"/>
      </rPr>
      <t xml:space="preserve">, en </t>
    </r>
    <r>
      <rPr>
        <b/>
        <sz val="11"/>
        <color theme="8"/>
        <rFont val="Calibri"/>
        <family val="2"/>
        <scheme val="minor"/>
      </rPr>
      <t>materielpublikation</t>
    </r>
    <r>
      <rPr>
        <sz val="11"/>
        <color theme="8"/>
        <rFont val="Calibri"/>
        <family val="2"/>
        <scheme val="minor"/>
      </rPr>
      <t xml:space="preserve">, eller vissa utpekade </t>
    </r>
    <r>
      <rPr>
        <b/>
        <sz val="11"/>
        <color theme="8"/>
        <rFont val="Calibri"/>
        <family val="2"/>
        <scheme val="minor"/>
      </rPr>
      <t>materielobjekt</t>
    </r>
    <r>
      <rPr>
        <sz val="11"/>
        <color theme="8"/>
        <rFont val="Calibri"/>
        <family val="2"/>
        <scheme val="minor"/>
      </rPr>
      <t xml:space="preserve">.
</t>
    </r>
  </si>
  <si>
    <t>0.0.0-2</t>
  </si>
  <si>
    <t>Synpunkt</t>
  </si>
  <si>
    <t>Oklart huruvida giltigheten enbart avser tid, eller om även t.ex. individnummer kan anges.</t>
  </si>
  <si>
    <t>Change Implementation Collector</t>
  </si>
  <si>
    <t>Object that collects change implementation definition &amp; execution data, used to control outcome of the implementation. Example change notice</t>
  </si>
  <si>
    <t>---</t>
  </si>
  <si>
    <t>Begreppet avser ett informationsmodellobjekt som är superklass till andra objekt, som t.ex. "change notice".</t>
  </si>
  <si>
    <t>Behövs eventuellt vid kommande utbildning och lämnas därför kvar i underlaget.</t>
  </si>
  <si>
    <t>Nej</t>
  </si>
  <si>
    <t>Change Solution Collector</t>
  </si>
  <si>
    <t>Object that collects change analysis, solutions defined, and documents the business decision. Example a change request</t>
  </si>
  <si>
    <t>Begreppet avser ett informationsmodellobjekt som är superklass till andra objekt, som t.ex. "change request".</t>
  </si>
  <si>
    <t>Engineering Change Request</t>
  </si>
  <si>
    <t>CR</t>
  </si>
  <si>
    <r>
      <t xml:space="preserve">ändringsbegäran
</t>
    </r>
    <r>
      <rPr>
        <sz val="11"/>
        <color theme="8"/>
        <rFont val="Calibri"/>
        <family val="2"/>
        <scheme val="minor"/>
      </rPr>
      <t>ändringsförslag</t>
    </r>
  </si>
  <si>
    <t>ändringsbegäran</t>
  </si>
  <si>
    <t>engineering change request</t>
  </si>
  <si>
    <r>
      <t xml:space="preserve">begäran om ändring innehållande förslag till lösning initierat av ett visst </t>
    </r>
    <r>
      <rPr>
        <b/>
        <sz val="11"/>
        <color theme="8"/>
        <rFont val="Calibri"/>
        <family val="2"/>
        <scheme val="minor"/>
      </rPr>
      <t>ändringsincitament</t>
    </r>
    <r>
      <rPr>
        <sz val="11"/>
        <color theme="8"/>
        <rFont val="Calibri"/>
        <family val="2"/>
        <scheme val="minor"/>
      </rPr>
      <t xml:space="preserve"> 
</t>
    </r>
  </si>
  <si>
    <r>
      <t xml:space="preserve">Utifrån en godkänd </t>
    </r>
    <r>
      <rPr>
        <b/>
        <sz val="11"/>
        <color theme="8"/>
        <rFont val="Calibri"/>
        <family val="2"/>
        <scheme val="minor"/>
      </rPr>
      <t>ändringsbegäran</t>
    </r>
    <r>
      <rPr>
        <sz val="11"/>
        <color theme="8"/>
        <rFont val="Calibri"/>
        <family val="2"/>
        <scheme val="minor"/>
      </rPr>
      <t xml:space="preserve"> utarbetas en detaljerad </t>
    </r>
    <r>
      <rPr>
        <b/>
        <sz val="11"/>
        <color theme="8"/>
        <rFont val="Calibri"/>
        <family val="2"/>
        <scheme val="minor"/>
      </rPr>
      <t>ändringslösning</t>
    </r>
  </si>
  <si>
    <t>Symbol i TeamCenter;</t>
  </si>
  <si>
    <t>Change Solution</t>
  </si>
  <si>
    <t>Documented and authorized solution addressing the Change Driver.</t>
  </si>
  <si>
    <t xml:space="preserve">ändringslösning
</t>
  </si>
  <si>
    <t>change solution</t>
  </si>
  <si>
    <r>
      <t xml:space="preserve">lösning som detaljerat specificerar hur ett visst </t>
    </r>
    <r>
      <rPr>
        <b/>
        <sz val="11"/>
        <color theme="8"/>
        <rFont val="Calibri"/>
        <family val="2"/>
        <scheme val="minor"/>
      </rPr>
      <t>ändringsincitament</t>
    </r>
    <r>
      <rPr>
        <sz val="11"/>
        <color theme="8"/>
        <rFont val="Calibri"/>
        <family val="2"/>
        <scheme val="minor"/>
      </rPr>
      <t xml:space="preserve"> ska tillgodoses
</t>
    </r>
  </si>
  <si>
    <r>
      <rPr>
        <b/>
        <sz val="11"/>
        <color theme="8"/>
        <rFont val="Calibri"/>
        <family val="2"/>
        <scheme val="minor"/>
      </rPr>
      <t>Ändringslösningen</t>
    </r>
    <r>
      <rPr>
        <sz val="11"/>
        <color theme="8"/>
        <rFont val="Calibri"/>
        <family val="2"/>
        <scheme val="minor"/>
      </rPr>
      <t xml:space="preserve"> kan avse såväl en </t>
    </r>
    <r>
      <rPr>
        <b/>
        <sz val="11"/>
        <color theme="8"/>
        <rFont val="Calibri"/>
        <family val="2"/>
        <scheme val="minor"/>
      </rPr>
      <t>materieldefinition</t>
    </r>
    <r>
      <rPr>
        <sz val="11"/>
        <color theme="8"/>
        <rFont val="Calibri"/>
        <family val="2"/>
        <scheme val="minor"/>
      </rPr>
      <t xml:space="preserve"> (typunderlaget) som modifieringen av en eller flera </t>
    </r>
    <r>
      <rPr>
        <b/>
        <sz val="11"/>
        <color theme="8"/>
        <rFont val="Calibri"/>
        <family val="2"/>
        <scheme val="minor"/>
      </rPr>
      <t>materielobjekt</t>
    </r>
    <r>
      <rPr>
        <sz val="11"/>
        <color theme="8"/>
        <rFont val="Calibri"/>
        <family val="2"/>
        <scheme val="minor"/>
      </rPr>
      <t xml:space="preserve">. 
</t>
    </r>
    <r>
      <rPr>
        <b/>
        <sz val="11"/>
        <color theme="8"/>
        <rFont val="Calibri"/>
        <family val="2"/>
        <scheme val="minor"/>
      </rPr>
      <t>Ändringslösningen</t>
    </r>
    <r>
      <rPr>
        <sz val="11"/>
        <color theme="8"/>
        <rFont val="Calibri"/>
        <family val="2"/>
        <scheme val="minor"/>
      </rPr>
      <t xml:space="preserve"> kan ha status upprättad, fastställd eller införd.
</t>
    </r>
    <r>
      <rPr>
        <b/>
        <sz val="11"/>
        <color theme="8"/>
        <rFont val="Calibri"/>
        <family val="2"/>
        <scheme val="minor"/>
      </rPr>
      <t>Ändringslösningen</t>
    </r>
    <r>
      <rPr>
        <sz val="11"/>
        <color theme="8"/>
        <rFont val="Calibri"/>
        <family val="2"/>
        <scheme val="minor"/>
      </rPr>
      <t xml:space="preserve"> innehåller information om </t>
    </r>
    <r>
      <rPr>
        <b/>
        <sz val="11"/>
        <color theme="8"/>
        <rFont val="Calibri"/>
        <family val="2"/>
        <scheme val="minor"/>
      </rPr>
      <t>ändringsgiltighet</t>
    </r>
    <r>
      <rPr>
        <sz val="11"/>
        <color theme="8"/>
        <rFont val="Calibri"/>
        <family val="2"/>
        <scheme val="minor"/>
      </rPr>
      <t xml:space="preserve"> (change effectivity).
</t>
    </r>
  </si>
  <si>
    <t>Engineering Change Notice</t>
  </si>
  <si>
    <t>CN</t>
  </si>
  <si>
    <t>ändringmeddelande</t>
  </si>
  <si>
    <t>engineering change notice</t>
  </si>
  <si>
    <r>
      <t xml:space="preserve">en sammanställning av de ändringar som genomförts i samband med effektueringen av en </t>
    </r>
    <r>
      <rPr>
        <b/>
        <sz val="11"/>
        <color theme="8"/>
        <rFont val="Calibri"/>
        <family val="2"/>
        <scheme val="minor"/>
      </rPr>
      <t>ändringslösning</t>
    </r>
    <r>
      <rPr>
        <sz val="11"/>
        <color theme="8"/>
        <rFont val="Calibri"/>
        <family val="2"/>
        <scheme val="minor"/>
      </rPr>
      <t xml:space="preserve"> tillsammans med de underlag som legat till grund för ändringen
</t>
    </r>
  </si>
  <si>
    <r>
      <rPr>
        <b/>
        <sz val="11"/>
        <color theme="8"/>
        <rFont val="Calibri"/>
        <family val="2"/>
        <scheme val="minor"/>
      </rPr>
      <t>Ändringsmeddelandet</t>
    </r>
    <r>
      <rPr>
        <sz val="11"/>
        <color theme="8"/>
        <rFont val="Calibri"/>
        <family val="2"/>
        <scheme val="minor"/>
      </rPr>
      <t xml:space="preserve"> skapar en transparens och tydlig historik kring varför t.ex. en ny version av en viss </t>
    </r>
    <r>
      <rPr>
        <b/>
        <sz val="11"/>
        <color theme="8"/>
        <rFont val="Calibri"/>
        <family val="2"/>
        <scheme val="minor"/>
      </rPr>
      <t>materieldefinition</t>
    </r>
    <r>
      <rPr>
        <sz val="11"/>
        <color theme="8"/>
        <rFont val="Calibri"/>
        <family val="2"/>
        <scheme val="minor"/>
      </rPr>
      <t xml:space="preserve"> tagits fram, eller varför vissa </t>
    </r>
    <r>
      <rPr>
        <b/>
        <sz val="11"/>
        <color theme="8"/>
        <rFont val="Calibri"/>
        <family val="2"/>
        <scheme val="minor"/>
      </rPr>
      <t>materielobjekt</t>
    </r>
    <r>
      <rPr>
        <sz val="11"/>
        <color theme="8"/>
        <rFont val="Calibri"/>
        <family val="2"/>
        <scheme val="minor"/>
      </rPr>
      <t xml:space="preserve"> modifierats.
</t>
    </r>
  </si>
  <si>
    <t>Implementation</t>
  </si>
  <si>
    <t>Update the product definition data to achieve the approved/ solution. Perform the necessary changes in Product and Documentation.</t>
  </si>
  <si>
    <t>ändringsinförande</t>
  </si>
  <si>
    <t>change implementation</t>
  </si>
  <si>
    <r>
      <t xml:space="preserve">verksamhet som innebär att utifrån fastställt </t>
    </r>
    <r>
      <rPr>
        <b/>
        <sz val="11"/>
        <color theme="8"/>
        <rFont val="Calibri"/>
        <family val="2"/>
        <scheme val="minor"/>
      </rPr>
      <t>ändringsförslag</t>
    </r>
    <r>
      <rPr>
        <sz val="11"/>
        <color theme="8"/>
        <rFont val="Calibri"/>
        <family val="2"/>
        <scheme val="minor"/>
      </rPr>
      <t xml:space="preserve"> utarbeta en </t>
    </r>
    <r>
      <rPr>
        <b/>
        <sz val="11"/>
        <color theme="8"/>
        <rFont val="Calibri"/>
        <family val="2"/>
        <scheme val="minor"/>
      </rPr>
      <t>ändringslösning</t>
    </r>
    <r>
      <rPr>
        <sz val="11"/>
        <color theme="8"/>
        <rFont val="Calibri"/>
        <family val="2"/>
        <scheme val="minor"/>
      </rPr>
      <t xml:space="preserve"> och därefter genomföra </t>
    </r>
    <r>
      <rPr>
        <b/>
        <sz val="11"/>
        <color theme="8"/>
        <rFont val="Calibri"/>
        <family val="2"/>
        <scheme val="minor"/>
      </rPr>
      <t xml:space="preserve">materielmodifiering
</t>
    </r>
  </si>
  <si>
    <r>
      <t xml:space="preserve">Begreppet kan avse den fullständiga processen att ändra både </t>
    </r>
    <r>
      <rPr>
        <b/>
        <sz val="11"/>
        <color theme="8"/>
        <rFont val="Calibri"/>
        <family val="2"/>
        <scheme val="minor"/>
      </rPr>
      <t>materieldefinitionen</t>
    </r>
    <r>
      <rPr>
        <sz val="11"/>
        <color theme="8"/>
        <rFont val="Calibri"/>
        <family val="2"/>
        <scheme val="minor"/>
      </rPr>
      <t xml:space="preserve"> och tillhörande </t>
    </r>
    <r>
      <rPr>
        <b/>
        <sz val="11"/>
        <color theme="8"/>
        <rFont val="Calibri"/>
        <family val="2"/>
        <scheme val="minor"/>
      </rPr>
      <t>materielobjekt,</t>
    </r>
    <r>
      <rPr>
        <sz val="11"/>
        <color theme="8"/>
        <rFont val="Calibri"/>
        <family val="2"/>
        <scheme val="minor"/>
      </rPr>
      <t xml:space="preserve"> men kan också avse enbart en ändring av </t>
    </r>
    <r>
      <rPr>
        <b/>
        <sz val="11"/>
        <color theme="8"/>
        <rFont val="Calibri"/>
        <family val="2"/>
        <scheme val="minor"/>
      </rPr>
      <t>materieldefinitionen</t>
    </r>
    <r>
      <rPr>
        <sz val="11"/>
        <color theme="8"/>
        <rFont val="Calibri"/>
        <family val="2"/>
        <scheme val="minor"/>
      </rPr>
      <t xml:space="preserve">, eller en ändring av en eller flera </t>
    </r>
    <r>
      <rPr>
        <b/>
        <sz val="11"/>
        <color theme="8"/>
        <rFont val="Calibri"/>
        <family val="2"/>
        <scheme val="minor"/>
      </rPr>
      <t>materielobjekt</t>
    </r>
    <r>
      <rPr>
        <sz val="11"/>
        <color theme="8"/>
        <rFont val="Calibri"/>
        <family val="2"/>
        <scheme val="minor"/>
      </rPr>
      <t xml:space="preserve">.
</t>
    </r>
  </si>
  <si>
    <t>Incorporation</t>
  </si>
  <si>
    <t>Apply the updated product definition during product build / manufacturing to produce the updated product.</t>
  </si>
  <si>
    <t>materielmodifiering</t>
  </si>
  <si>
    <t>materiel modification</t>
  </si>
  <si>
    <r>
      <t xml:space="preserve">verksamhet som innebär att utifrån fastställd </t>
    </r>
    <r>
      <rPr>
        <b/>
        <sz val="11"/>
        <color theme="8"/>
        <rFont val="Calibri"/>
        <family val="2"/>
        <scheme val="minor"/>
      </rPr>
      <t>ändringslösning</t>
    </r>
    <r>
      <rPr>
        <sz val="11"/>
        <color theme="8"/>
        <rFont val="Calibri"/>
        <family val="2"/>
        <scheme val="minor"/>
      </rPr>
      <t xml:space="preserve"> genomföra  permanenta ändringar på berörda </t>
    </r>
    <r>
      <rPr>
        <b/>
        <sz val="11"/>
        <color theme="8"/>
        <rFont val="Calibri"/>
        <family val="2"/>
        <scheme val="minor"/>
      </rPr>
      <t>materielobjekt</t>
    </r>
    <r>
      <rPr>
        <sz val="11"/>
        <color theme="8"/>
        <rFont val="Calibri"/>
        <family val="2"/>
        <scheme val="minor"/>
      </rPr>
      <t xml:space="preserve">
</t>
    </r>
  </si>
  <si>
    <r>
      <rPr>
        <b/>
        <sz val="11"/>
        <color theme="8"/>
        <rFont val="Calibri"/>
        <family val="2"/>
        <scheme val="minor"/>
      </rPr>
      <t>Materielmodifiering</t>
    </r>
    <r>
      <rPr>
        <sz val="11"/>
        <color theme="8"/>
        <rFont val="Calibri"/>
        <family val="2"/>
        <scheme val="minor"/>
      </rPr>
      <t xml:space="preserve"> är en permanent ändring av ett </t>
    </r>
    <r>
      <rPr>
        <b/>
        <sz val="11"/>
        <color theme="8"/>
        <rFont val="Calibri"/>
        <family val="2"/>
        <scheme val="minor"/>
      </rPr>
      <t>materielobjekt</t>
    </r>
    <r>
      <rPr>
        <sz val="11"/>
        <color theme="8"/>
        <rFont val="Calibri"/>
        <family val="2"/>
        <scheme val="minor"/>
      </rPr>
      <t xml:space="preserve">, till skillnad från en </t>
    </r>
    <r>
      <rPr>
        <b/>
        <sz val="11"/>
        <color theme="8"/>
        <rFont val="Calibri"/>
        <family val="2"/>
        <scheme val="minor"/>
      </rPr>
      <t>teknisk anpassning</t>
    </r>
    <r>
      <rPr>
        <sz val="11"/>
        <color theme="8"/>
        <rFont val="Calibri"/>
        <family val="2"/>
        <scheme val="minor"/>
      </rPr>
      <t xml:space="preserve"> som är en tillfällig ändring av ett </t>
    </r>
    <r>
      <rPr>
        <b/>
        <sz val="11"/>
        <color theme="8"/>
        <rFont val="Calibri"/>
        <family val="2"/>
        <scheme val="minor"/>
      </rPr>
      <t>materielobjekt</t>
    </r>
    <r>
      <rPr>
        <sz val="11"/>
        <color theme="8"/>
        <rFont val="Calibri"/>
        <family val="2"/>
        <scheme val="minor"/>
      </rPr>
      <t>.</t>
    </r>
  </si>
  <si>
    <t>Teknisk anpassning</t>
  </si>
  <si>
    <t>teknisk anpassning</t>
  </si>
  <si>
    <t xml:space="preserve">åtgärd som  syftar till att tillfälligt ändra materiels konstruktion eller konfiguration på grund av ändrade förutsättningar utan föregående formellt designarbete
</t>
  </si>
  <si>
    <t xml:space="preserve">De ändrade förutsättningarna kan t.ex. bero på förändrad hotbild, miljö, störning eller bekämpning. </t>
  </si>
  <si>
    <t>Kravavvikelse</t>
  </si>
  <si>
    <t>kravavvikelse</t>
  </si>
  <si>
    <t>requirement deviation</t>
  </si>
  <si>
    <r>
      <rPr>
        <b/>
        <sz val="11"/>
        <color theme="8"/>
        <rFont val="Calibri"/>
        <family val="2"/>
        <scheme val="minor"/>
      </rPr>
      <t>krav</t>
    </r>
    <r>
      <rPr>
        <sz val="11"/>
        <color theme="8"/>
        <rFont val="Calibri"/>
        <family val="2"/>
        <scheme val="minor"/>
      </rPr>
      <t xml:space="preserve"> som helt eller delvis inte omhändertagits i arbetet med att utforma </t>
    </r>
    <r>
      <rPr>
        <b/>
        <sz val="11"/>
        <color theme="8"/>
        <rFont val="Calibri"/>
        <family val="2"/>
        <scheme val="minor"/>
      </rPr>
      <t>materieldefinitionen</t>
    </r>
  </si>
  <si>
    <t xml:space="preserve">Att kravet inte omhändertagits kan vara grundat i ett medvetet och överenskommet beslut, men kan också bero på att det av misstag förbisetts eller att det inte kunde realiseras med befintlig teknik eller inom avsatt budget.
</t>
  </si>
  <si>
    <t>Generellt begrepp som inte används i Teamcenter men som lagts till för att tydliggöra en eller flera definitioner för andra begrepp i underlaget.</t>
  </si>
  <si>
    <t>Designavvikelse</t>
  </si>
  <si>
    <t>designavvikelse</t>
  </si>
  <si>
    <t>design deviation</t>
  </si>
  <si>
    <r>
      <t xml:space="preserve">skillnad mellan ett </t>
    </r>
    <r>
      <rPr>
        <b/>
        <sz val="11"/>
        <color theme="8"/>
        <rFont val="Calibri"/>
        <family val="2"/>
        <scheme val="minor"/>
      </rPr>
      <t xml:space="preserve">materielobjekt </t>
    </r>
    <r>
      <rPr>
        <sz val="11"/>
        <color theme="8"/>
        <rFont val="Calibri"/>
        <family val="2"/>
        <scheme val="minor"/>
      </rPr>
      <t xml:space="preserve">och den </t>
    </r>
    <r>
      <rPr>
        <b/>
        <sz val="11"/>
        <color theme="8"/>
        <rFont val="Calibri"/>
        <family val="2"/>
        <scheme val="minor"/>
      </rPr>
      <t>materieldefinition</t>
    </r>
    <r>
      <rPr>
        <sz val="11"/>
        <color theme="8"/>
        <rFont val="Calibri"/>
        <family val="2"/>
        <scheme val="minor"/>
      </rPr>
      <t xml:space="preserve"> som beskriver den design materielobjektet egentligen skulle ha varit utformad enligt
</t>
    </r>
  </si>
  <si>
    <r>
      <rPr>
        <b/>
        <sz val="11"/>
        <color theme="8"/>
        <rFont val="Calibri"/>
        <family val="2"/>
        <scheme val="minor"/>
      </rPr>
      <t>Designavvikelsen</t>
    </r>
    <r>
      <rPr>
        <sz val="11"/>
        <color theme="8"/>
        <rFont val="Calibri"/>
        <family val="2"/>
        <scheme val="minor"/>
      </rPr>
      <t xml:space="preserve"> kan bl.a. bero på att ett felsätt uppstått, eller att en inte avsedd komponent inmonterats.
</t>
    </r>
  </si>
  <si>
    <t>Variance</t>
  </si>
  <si>
    <t>varians</t>
  </si>
  <si>
    <t>variance</t>
  </si>
  <si>
    <r>
      <rPr>
        <b/>
        <sz val="11"/>
        <color theme="8"/>
        <rFont val="Calibri"/>
        <family val="2"/>
        <scheme val="minor"/>
      </rPr>
      <t>designavvikelse</t>
    </r>
    <r>
      <rPr>
        <sz val="11"/>
        <color theme="8"/>
        <rFont val="Calibri"/>
        <family val="2"/>
        <scheme val="minor"/>
      </rPr>
      <t xml:space="preserve"> som vanligtvis enbart existerar under en begränsad tid eller för en viss delserie eller parti, och för vilken en ny </t>
    </r>
    <r>
      <rPr>
        <b/>
        <sz val="11"/>
        <color theme="8"/>
        <rFont val="Calibri"/>
        <family val="2"/>
        <scheme val="minor"/>
      </rPr>
      <t>materieldefinition</t>
    </r>
    <r>
      <rPr>
        <sz val="11"/>
        <color theme="8"/>
        <rFont val="Calibri"/>
        <family val="2"/>
        <scheme val="minor"/>
      </rPr>
      <t xml:space="preserve"> inte upprättas
</t>
    </r>
  </si>
  <si>
    <r>
      <t xml:space="preserve">En </t>
    </r>
    <r>
      <rPr>
        <b/>
        <sz val="11"/>
        <color theme="8"/>
        <rFont val="Calibri"/>
        <family val="2"/>
        <scheme val="minor"/>
      </rPr>
      <t>varians</t>
    </r>
    <r>
      <rPr>
        <sz val="11"/>
        <color theme="8"/>
        <rFont val="Calibri"/>
        <family val="2"/>
        <scheme val="minor"/>
      </rPr>
      <t xml:space="preserve"> kan antingen vara en på förhand godkänd </t>
    </r>
    <r>
      <rPr>
        <b/>
        <sz val="11"/>
        <color theme="8"/>
        <rFont val="Calibri"/>
        <family val="2"/>
        <scheme val="minor"/>
      </rPr>
      <t>designavvikelse</t>
    </r>
    <r>
      <rPr>
        <sz val="11"/>
        <color theme="8"/>
        <rFont val="Calibri"/>
        <family val="2"/>
        <scheme val="minor"/>
      </rPr>
      <t xml:space="preserve"> (en </t>
    </r>
    <r>
      <rPr>
        <b/>
        <sz val="11"/>
        <color theme="8"/>
        <rFont val="Calibri"/>
        <family val="2"/>
        <scheme val="minor"/>
      </rPr>
      <t>planerad varians</t>
    </r>
    <r>
      <rPr>
        <sz val="11"/>
        <color theme="8"/>
        <rFont val="Calibri"/>
        <family val="2"/>
        <scheme val="minor"/>
      </rPr>
      <t xml:space="preserve">), eller en i efterhand godkänd </t>
    </r>
    <r>
      <rPr>
        <b/>
        <sz val="11"/>
        <color theme="8"/>
        <rFont val="Calibri"/>
        <family val="2"/>
        <scheme val="minor"/>
      </rPr>
      <t>designavvikelse</t>
    </r>
    <r>
      <rPr>
        <sz val="11"/>
        <color theme="8"/>
        <rFont val="Calibri"/>
        <family val="2"/>
        <scheme val="minor"/>
      </rPr>
      <t xml:space="preserve"> (en </t>
    </r>
    <r>
      <rPr>
        <b/>
        <sz val="11"/>
        <color theme="8"/>
        <rFont val="Calibri"/>
        <family val="2"/>
        <scheme val="minor"/>
      </rPr>
      <t>oplanerad varians</t>
    </r>
    <r>
      <rPr>
        <sz val="11"/>
        <color theme="8"/>
        <rFont val="Calibri"/>
        <family val="2"/>
        <scheme val="minor"/>
      </rPr>
      <t xml:space="preserve">). Genom att åtgärda </t>
    </r>
    <r>
      <rPr>
        <b/>
        <sz val="11"/>
        <color theme="8"/>
        <rFont val="Calibri"/>
        <family val="2"/>
        <scheme val="minor"/>
      </rPr>
      <t>designavvikelsen</t>
    </r>
    <r>
      <rPr>
        <sz val="11"/>
        <color theme="8"/>
        <rFont val="Calibri"/>
        <family val="2"/>
        <scheme val="minor"/>
      </rPr>
      <t xml:space="preserve"> upphör </t>
    </r>
    <r>
      <rPr>
        <b/>
        <sz val="11"/>
        <color theme="8"/>
        <rFont val="Calibri"/>
        <family val="2"/>
        <scheme val="minor"/>
      </rPr>
      <t>variansen</t>
    </r>
    <r>
      <rPr>
        <sz val="11"/>
        <color theme="8"/>
        <rFont val="Calibri"/>
        <family val="2"/>
        <scheme val="minor"/>
      </rPr>
      <t>.</t>
    </r>
  </si>
  <si>
    <t>Deviation</t>
  </si>
  <si>
    <t>Planned deviation</t>
  </si>
  <si>
    <t xml:space="preserve">planerad varians
</t>
  </si>
  <si>
    <t>planerad varians</t>
  </si>
  <si>
    <t>planned variance</t>
  </si>
  <si>
    <r>
      <rPr>
        <b/>
        <sz val="11"/>
        <color theme="8"/>
        <rFont val="Calibri"/>
        <family val="2"/>
        <scheme val="minor"/>
      </rPr>
      <t>varians</t>
    </r>
    <r>
      <rPr>
        <sz val="11"/>
        <color theme="8"/>
        <rFont val="Calibri"/>
        <family val="2"/>
        <scheme val="minor"/>
      </rPr>
      <t xml:space="preserve"> vilken har beretts och beslutats på förhand</t>
    </r>
  </si>
  <si>
    <r>
      <t xml:space="preserve">En </t>
    </r>
    <r>
      <rPr>
        <b/>
        <sz val="11"/>
        <color theme="8"/>
        <rFont val="Calibri"/>
        <family val="2"/>
        <scheme val="minor"/>
      </rPr>
      <t xml:space="preserve">planerad varians </t>
    </r>
    <r>
      <rPr>
        <sz val="11"/>
        <color theme="8"/>
        <rFont val="Calibri"/>
        <family val="2"/>
        <scheme val="minor"/>
      </rPr>
      <t xml:space="preserve">kan uppstå om det inför tillverkning av en eller flera </t>
    </r>
    <r>
      <rPr>
        <b/>
        <sz val="11"/>
        <color theme="8"/>
        <rFont val="Calibri"/>
        <family val="2"/>
        <scheme val="minor"/>
      </rPr>
      <t>materielobjekt</t>
    </r>
    <r>
      <rPr>
        <sz val="11"/>
        <color theme="8"/>
        <rFont val="Calibri"/>
        <family val="2"/>
        <scheme val="minor"/>
      </rPr>
      <t xml:space="preserve"> beslutas att (tillfälligt) använda en annan komponent än den i </t>
    </r>
    <r>
      <rPr>
        <b/>
        <sz val="11"/>
        <color theme="8"/>
        <rFont val="Calibri"/>
        <family val="2"/>
        <scheme val="minor"/>
      </rPr>
      <t>materieldefinitionen</t>
    </r>
    <r>
      <rPr>
        <sz val="11"/>
        <color theme="8"/>
        <rFont val="Calibri"/>
        <family val="2"/>
        <scheme val="minor"/>
      </rPr>
      <t xml:space="preserve"> specificerade p.g.a. att denna för tillfället inte finns i lager. 
Vid behov kan en användningsrestriktion kopplas till </t>
    </r>
    <r>
      <rPr>
        <b/>
        <sz val="11"/>
        <color theme="8"/>
        <rFont val="Calibri"/>
        <family val="2"/>
        <scheme val="minor"/>
      </rPr>
      <t>materielobjekten</t>
    </r>
    <r>
      <rPr>
        <sz val="11"/>
        <color theme="8"/>
        <rFont val="Calibri"/>
        <family val="2"/>
        <scheme val="minor"/>
      </rPr>
      <t xml:space="preserve"> utifrån beslutet.
En </t>
    </r>
    <r>
      <rPr>
        <b/>
        <sz val="11"/>
        <color theme="8"/>
        <rFont val="Calibri"/>
        <family val="2"/>
        <scheme val="minor"/>
      </rPr>
      <t>planerad varians</t>
    </r>
    <r>
      <rPr>
        <sz val="11"/>
        <color theme="8"/>
        <rFont val="Calibri"/>
        <family val="2"/>
        <scheme val="minor"/>
      </rPr>
      <t xml:space="preserve"> kan också utgöra ett </t>
    </r>
    <r>
      <rPr>
        <b/>
        <sz val="11"/>
        <color theme="8"/>
        <rFont val="Calibri"/>
        <family val="2"/>
        <scheme val="minor"/>
      </rPr>
      <t>ändringsincitament</t>
    </r>
    <r>
      <rPr>
        <sz val="11"/>
        <color theme="8"/>
        <rFont val="Calibri"/>
        <family val="2"/>
        <scheme val="minor"/>
      </rPr>
      <t xml:space="preserve"> för att initiera ett arbete för att rätta upp </t>
    </r>
    <r>
      <rPr>
        <b/>
        <sz val="11"/>
        <color theme="8"/>
        <rFont val="Calibri"/>
        <family val="2"/>
        <scheme val="minor"/>
      </rPr>
      <t>designavvikelsen</t>
    </r>
    <r>
      <rPr>
        <sz val="11"/>
        <color theme="8"/>
        <rFont val="Calibri"/>
        <family val="2"/>
        <scheme val="minor"/>
      </rPr>
      <t xml:space="preserve">.
Även en </t>
    </r>
    <r>
      <rPr>
        <b/>
        <sz val="11"/>
        <color theme="8"/>
        <rFont val="Calibri"/>
        <family val="2"/>
        <scheme val="minor"/>
      </rPr>
      <t>tekniskt anpassning</t>
    </r>
    <r>
      <rPr>
        <sz val="11"/>
        <color theme="8"/>
        <rFont val="Calibri"/>
        <family val="2"/>
        <scheme val="minor"/>
      </rPr>
      <t xml:space="preserve"> som fått godkännande av chef kan betraktas som en </t>
    </r>
    <r>
      <rPr>
        <b/>
        <sz val="11"/>
        <color theme="8"/>
        <rFont val="Calibri"/>
        <family val="2"/>
        <scheme val="minor"/>
      </rPr>
      <t>planerad varians</t>
    </r>
    <r>
      <rPr>
        <sz val="11"/>
        <color theme="8"/>
        <rFont val="Calibri"/>
        <family val="2"/>
        <scheme val="minor"/>
      </rPr>
      <t xml:space="preserve">.
</t>
    </r>
  </si>
  <si>
    <t>Waiver</t>
  </si>
  <si>
    <t>Unplanned deviation</t>
  </si>
  <si>
    <t xml:space="preserve">oplanerad varians
</t>
  </si>
  <si>
    <t>oplanerad varians</t>
  </si>
  <si>
    <t>unplanned variance</t>
  </si>
  <si>
    <r>
      <rPr>
        <b/>
        <sz val="11"/>
        <color theme="8"/>
        <rFont val="Calibri"/>
        <family val="2"/>
        <scheme val="minor"/>
      </rPr>
      <t>varians</t>
    </r>
    <r>
      <rPr>
        <sz val="11"/>
        <color theme="8"/>
        <rFont val="Calibri"/>
        <family val="2"/>
        <scheme val="minor"/>
      </rPr>
      <t xml:space="preserve"> som upptäckts och godkänts i efterhand </t>
    </r>
  </si>
  <si>
    <r>
      <t xml:space="preserve">En </t>
    </r>
    <r>
      <rPr>
        <b/>
        <sz val="11"/>
        <color theme="8"/>
        <rFont val="Calibri"/>
        <family val="2"/>
        <scheme val="minor"/>
      </rPr>
      <t>oplanerad varians</t>
    </r>
    <r>
      <rPr>
        <sz val="11"/>
        <color theme="8"/>
        <rFont val="Calibri"/>
        <family val="2"/>
        <scheme val="minor"/>
      </rPr>
      <t xml:space="preserve"> kan uppstå om det vid en efterkontroll upptäcks att en annan komponent än den i </t>
    </r>
    <r>
      <rPr>
        <b/>
        <sz val="11"/>
        <color theme="8"/>
        <rFont val="Calibri"/>
        <family val="2"/>
        <scheme val="minor"/>
      </rPr>
      <t>materieldefinitionen</t>
    </r>
    <r>
      <rPr>
        <sz val="11"/>
        <color theme="8"/>
        <rFont val="Calibri"/>
        <family val="2"/>
        <scheme val="minor"/>
      </rPr>
      <t xml:space="preserve"> specificerade inmonterats av misstag i en eller flera </t>
    </r>
    <r>
      <rPr>
        <b/>
        <sz val="11"/>
        <color theme="8"/>
        <rFont val="Calibri"/>
        <family val="2"/>
        <scheme val="minor"/>
      </rPr>
      <t>materielobjekt,</t>
    </r>
    <r>
      <rPr>
        <sz val="11"/>
        <color theme="8"/>
        <rFont val="Calibri"/>
        <family val="2"/>
        <scheme val="minor"/>
      </rPr>
      <t xml:space="preserve"> men att funktionen ändå är tillfredsställande varvid dess användning godkänns i efterhand. Vid behov kan en användningsrestriktion kopplas till </t>
    </r>
    <r>
      <rPr>
        <b/>
        <sz val="11"/>
        <color theme="8"/>
        <rFont val="Calibri"/>
        <family val="2"/>
        <scheme val="minor"/>
      </rPr>
      <t>materielobjekten</t>
    </r>
    <r>
      <rPr>
        <sz val="11"/>
        <color theme="8"/>
        <rFont val="Calibri"/>
        <family val="2"/>
        <scheme val="minor"/>
      </rPr>
      <t xml:space="preserve"> utifrån godkännandet. 
En </t>
    </r>
    <r>
      <rPr>
        <b/>
        <sz val="11"/>
        <color theme="8"/>
        <rFont val="Calibri"/>
        <family val="2"/>
        <scheme val="minor"/>
      </rPr>
      <t>oplanerad varians</t>
    </r>
    <r>
      <rPr>
        <sz val="11"/>
        <color theme="8"/>
        <rFont val="Calibri"/>
        <family val="2"/>
        <scheme val="minor"/>
      </rPr>
      <t xml:space="preserve"> kan utgöra ett </t>
    </r>
    <r>
      <rPr>
        <b/>
        <sz val="11"/>
        <color theme="8"/>
        <rFont val="Calibri"/>
        <family val="2"/>
        <scheme val="minor"/>
      </rPr>
      <t>ändringsincitament</t>
    </r>
    <r>
      <rPr>
        <sz val="11"/>
        <color theme="8"/>
        <rFont val="Calibri"/>
        <family val="2"/>
        <scheme val="minor"/>
      </rPr>
      <t xml:space="preserve"> som eventuellt initierar ett arbete för att rätta upp </t>
    </r>
    <r>
      <rPr>
        <b/>
        <sz val="11"/>
        <color theme="8"/>
        <rFont val="Calibri"/>
        <family val="2"/>
        <scheme val="minor"/>
      </rPr>
      <t>variansen</t>
    </r>
    <r>
      <rPr>
        <sz val="11"/>
        <color theme="8"/>
        <rFont val="Calibri"/>
        <family val="2"/>
        <scheme val="minor"/>
      </rPr>
      <t xml:space="preserve">.
</t>
    </r>
  </si>
  <si>
    <t>Incident Report</t>
  </si>
  <si>
    <t>Documented event. Something unexpected happened. May be resolved with both short-term and long-term solutions. A type of Change Driver.</t>
  </si>
  <si>
    <t xml:space="preserve">incidentrapport
</t>
  </si>
  <si>
    <t>incident report</t>
  </si>
  <si>
    <r>
      <t xml:space="preserve">rapport som används vid medicinskt skadeutfallför att ange antalet skadade/sjuka och behov av ytterligare resurser till skadeplatsen
</t>
    </r>
    <r>
      <rPr>
        <strike/>
        <sz val="11"/>
        <color theme="8"/>
        <rFont val="Calibri"/>
        <family val="2"/>
        <scheme val="minor"/>
      </rPr>
      <t>dokumentation som redovisar en oväntad eller oönskad händelse vid genomförande av viss verksamhet</t>
    </r>
  </si>
  <si>
    <r>
      <rPr>
        <strike/>
        <sz val="11"/>
        <color theme="8"/>
        <rFont val="Calibri"/>
        <family val="2"/>
        <scheme val="minor"/>
      </rPr>
      <t xml:space="preserve">I de fall materiel har varit en del i händelsen kan </t>
    </r>
    <r>
      <rPr>
        <b/>
        <strike/>
        <sz val="11"/>
        <color theme="8"/>
        <rFont val="Calibri"/>
        <family val="2"/>
        <scheme val="minor"/>
      </rPr>
      <t>incidentrapporten</t>
    </r>
    <r>
      <rPr>
        <strike/>
        <sz val="11"/>
        <color theme="8"/>
        <rFont val="Calibri"/>
        <family val="2"/>
        <scheme val="minor"/>
      </rPr>
      <t xml:space="preserve"> ge upphov till en (materiel)</t>
    </r>
    <r>
      <rPr>
        <b/>
        <strike/>
        <sz val="11"/>
        <color theme="8"/>
        <rFont val="Calibri"/>
        <family val="2"/>
        <scheme val="minor"/>
      </rPr>
      <t>problemrapport</t>
    </r>
    <r>
      <rPr>
        <strike/>
        <sz val="11"/>
        <color theme="8"/>
        <rFont val="Calibri"/>
        <family val="2"/>
        <scheme val="minor"/>
      </rPr>
      <t xml:space="preserve"> som sedan utgör ett </t>
    </r>
    <r>
      <rPr>
        <b/>
        <strike/>
        <sz val="11"/>
        <color theme="8"/>
        <rFont val="Calibri"/>
        <family val="2"/>
        <scheme val="minor"/>
      </rPr>
      <t>förändringsincitament</t>
    </r>
    <r>
      <rPr>
        <strike/>
        <sz val="11"/>
        <color theme="8"/>
        <rFont val="Calibri"/>
        <family val="2"/>
        <scheme val="minor"/>
      </rPr>
      <t>.</t>
    </r>
    <r>
      <rPr>
        <sz val="11"/>
        <color theme="8"/>
        <rFont val="Calibri"/>
        <family val="2"/>
        <scheme val="minor"/>
      </rPr>
      <t xml:space="preserve">
</t>
    </r>
  </si>
  <si>
    <t>Hanteras inte inom PLM-området men är inkluderad för att inte stjäla termen från området försvarsmedicin.</t>
  </si>
  <si>
    <t>Påbörjad</t>
  </si>
  <si>
    <t>Direktrapport</t>
  </si>
  <si>
    <t xml:space="preserve">(Flyg?)
</t>
  </si>
  <si>
    <t xml:space="preserve">Hanteras inte inom PLM-området men är inkluderad för att inte stjäla termen från flyg-området </t>
  </si>
  <si>
    <t>Tillagd</t>
  </si>
  <si>
    <t>Problem Report</t>
  </si>
  <si>
    <r>
      <rPr>
        <b/>
        <sz val="11"/>
        <color theme="8"/>
        <rFont val="Calibri"/>
        <family val="2"/>
        <scheme val="minor"/>
      </rPr>
      <t>problemrapport</t>
    </r>
    <r>
      <rPr>
        <sz val="11"/>
        <color theme="8"/>
        <rFont val="Calibri"/>
        <family val="2"/>
        <scheme val="minor"/>
      </rPr>
      <t xml:space="preserve">
</t>
    </r>
    <r>
      <rPr>
        <strike/>
        <sz val="11"/>
        <color theme="8"/>
        <rFont val="Calibri"/>
        <family val="2"/>
        <scheme val="minor"/>
      </rPr>
      <t/>
    </r>
  </si>
  <si>
    <t>problemrapport</t>
  </si>
  <si>
    <t>problem report</t>
  </si>
  <si>
    <r>
      <t xml:space="preserve">dokumentation som redovisar problem i verksamhet eller hos </t>
    </r>
    <r>
      <rPr>
        <b/>
        <sz val="11"/>
        <color theme="8"/>
        <rFont val="Calibri"/>
        <family val="2"/>
        <scheme val="minor"/>
      </rPr>
      <t>materielobjekt</t>
    </r>
    <r>
      <rPr>
        <sz val="11"/>
        <color theme="8"/>
        <rFont val="Calibri"/>
        <family val="2"/>
        <scheme val="minor"/>
      </rPr>
      <t xml:space="preserve"> som bedömts härröra från brister i fastställd </t>
    </r>
    <r>
      <rPr>
        <b/>
        <sz val="11"/>
        <color theme="8"/>
        <rFont val="Calibri"/>
        <family val="2"/>
        <scheme val="minor"/>
      </rPr>
      <t>materieldefinition</t>
    </r>
    <r>
      <rPr>
        <sz val="11"/>
        <color theme="8"/>
        <rFont val="Calibri"/>
        <family val="2"/>
        <scheme val="minor"/>
      </rPr>
      <t xml:space="preserve"> eller övrigt </t>
    </r>
    <r>
      <rPr>
        <b/>
        <sz val="11"/>
        <color theme="8"/>
        <rFont val="Calibri"/>
        <family val="2"/>
        <scheme val="minor"/>
      </rPr>
      <t>typunderlag</t>
    </r>
    <r>
      <rPr>
        <sz val="11"/>
        <color theme="8"/>
        <rFont val="Calibri"/>
        <family val="2"/>
        <scheme val="minor"/>
      </rPr>
      <t xml:space="preserve"> för berörd </t>
    </r>
    <r>
      <rPr>
        <b/>
        <sz val="11"/>
        <color theme="8"/>
        <rFont val="Calibri"/>
        <family val="2"/>
        <scheme val="minor"/>
      </rPr>
      <t>materiel</t>
    </r>
  </si>
  <si>
    <r>
      <rPr>
        <b/>
        <sz val="11"/>
        <color theme="8"/>
        <rFont val="Calibri"/>
        <family val="2"/>
        <scheme val="minor"/>
      </rPr>
      <t>Problemrapporten</t>
    </r>
    <r>
      <rPr>
        <sz val="11"/>
        <color theme="8"/>
        <rFont val="Calibri"/>
        <family val="2"/>
        <scheme val="minor"/>
      </rPr>
      <t xml:space="preserve"> skapas inom designansvarig organisation baserat på t.ex. en avvikelserapport som inkommit från vidmakthållandeansvarig organisation, eller från brister som upptäckts vid uppföljning av genomfört underhåll. 
Avvikelsen eller bristen kan t.ex. vara att ett visst </t>
    </r>
    <r>
      <rPr>
        <b/>
        <sz val="11"/>
        <color theme="8"/>
        <rFont val="Calibri"/>
        <family val="2"/>
        <scheme val="minor"/>
      </rPr>
      <t>materielobjekt</t>
    </r>
    <r>
      <rPr>
        <sz val="11"/>
        <color theme="8"/>
        <rFont val="Calibri"/>
        <family val="2"/>
        <scheme val="minor"/>
      </rPr>
      <t xml:space="preserve"> är felaktigt dimensionerad, eller att användnings-, utbildnings eller underhållsinstruktionerna behöver ändras.
Om berörd </t>
    </r>
    <r>
      <rPr>
        <b/>
        <sz val="11"/>
        <color theme="8"/>
        <rFont val="Calibri"/>
        <family val="2"/>
        <scheme val="minor"/>
      </rPr>
      <t>materiel</t>
    </r>
    <r>
      <rPr>
        <sz val="11"/>
        <color theme="8"/>
        <rFont val="Calibri"/>
        <family val="2"/>
        <scheme val="minor"/>
      </rPr>
      <t xml:space="preserve"> omfattas av garanti skall problemrapporten beredas i samverkan med </t>
    </r>
    <r>
      <rPr>
        <b/>
        <sz val="11"/>
        <color theme="8"/>
        <rFont val="Calibri"/>
        <family val="2"/>
        <scheme val="minor"/>
      </rPr>
      <t>materielleverantören</t>
    </r>
    <r>
      <rPr>
        <sz val="11"/>
        <color theme="8"/>
        <rFont val="Calibri"/>
        <family val="2"/>
        <scheme val="minor"/>
      </rPr>
      <t xml:space="preserve">.
</t>
    </r>
  </si>
  <si>
    <r>
      <t xml:space="preserve">Är en typ av "incident report" i TeamCenter.
Symbol i TeamCenter;
Inom Försvarmaktern (med stöd av system PRIO) kan en "avvikelserapport" upprättas t.ex. efter att det upptäckts en onormal mängd underhållsmeddelanden (i PRIO) eller förnödenhetspostanteckningar (i LIFT) för en viss typ av </t>
    </r>
    <r>
      <rPr>
        <b/>
        <sz val="11"/>
        <color theme="8"/>
        <rFont val="Calibri"/>
        <family val="2"/>
        <scheme val="minor"/>
      </rPr>
      <t>materiel</t>
    </r>
    <r>
      <rPr>
        <sz val="11"/>
        <color theme="8"/>
        <rFont val="Calibri"/>
        <family val="2"/>
        <scheme val="minor"/>
      </rPr>
      <t xml:space="preserve">. </t>
    </r>
  </si>
  <si>
    <t xml:space="preserve"> 
</t>
  </si>
  <si>
    <t>Problem report severity rating</t>
  </si>
  <si>
    <t>allvarlighetsgrad för problemrapport</t>
  </si>
  <si>
    <t xml:space="preserve">allvarlighetsgrad
</t>
  </si>
  <si>
    <t>problem report severity rating</t>
  </si>
  <si>
    <r>
      <t xml:space="preserve">värde som åsätts en </t>
    </r>
    <r>
      <rPr>
        <b/>
        <sz val="11"/>
        <color theme="8"/>
        <rFont val="Calibri"/>
        <family val="2"/>
        <scheme val="minor"/>
      </rPr>
      <t>problemrapport</t>
    </r>
    <r>
      <rPr>
        <sz val="11"/>
        <color theme="8"/>
        <rFont val="Calibri"/>
        <family val="2"/>
        <scheme val="minor"/>
      </rPr>
      <t xml:space="preserve"> för att indikera dess allvarlighetsgrad</t>
    </r>
  </si>
  <si>
    <r>
      <rPr>
        <b/>
        <sz val="11"/>
        <color theme="8"/>
        <rFont val="Calibri"/>
        <family val="2"/>
        <scheme val="minor"/>
      </rPr>
      <t>Problemrapportsgraderingen</t>
    </r>
    <r>
      <rPr>
        <sz val="11"/>
        <color theme="8"/>
        <rFont val="Calibri"/>
        <family val="2"/>
        <scheme val="minor"/>
      </rPr>
      <t xml:space="preserve"> görs utifrån aspekterna …
(ekonomiska konsekvenser, förmågebortfall, systemsäkerhet, säkerhetsskydd, ..?)</t>
    </r>
  </si>
  <si>
    <t>I TeamCenter anges ett värde mellan "1" och "4", där ett högre värde avser en högre allvarlighetsgrad.
Exempel på värdenas innebörd kan vara "katastrofal - betydande - måttlig - mindre" (förslag från FM).</t>
  </si>
  <si>
    <t xml:space="preserve">- Vad innebär severity rating och hur bör den graderas?
</t>
  </si>
  <si>
    <t>Initiative</t>
  </si>
  <si>
    <t>Documented proposal for a product enhancement or new product. A type of Change Driver. Sub-class of Problem Report</t>
  </si>
  <si>
    <t xml:space="preserve">materielförbättringsförslag
</t>
  </si>
  <si>
    <t>förbättringsförslag</t>
  </si>
  <si>
    <t>materiel change initiative</t>
  </si>
  <si>
    <r>
      <t xml:space="preserve">dokumentation som redovisar en idé eller ett förslag avseende förbättring av befintlig </t>
    </r>
    <r>
      <rPr>
        <b/>
        <sz val="11"/>
        <color theme="8"/>
        <rFont val="Calibri"/>
        <family val="2"/>
        <scheme val="minor"/>
      </rPr>
      <t>materiel,</t>
    </r>
    <r>
      <rPr>
        <sz val="11"/>
        <color theme="8"/>
        <rFont val="Calibri"/>
        <family val="2"/>
        <scheme val="minor"/>
      </rPr>
      <t xml:space="preserve"> eller utveckling eller anskaffning av ny </t>
    </r>
    <r>
      <rPr>
        <b/>
        <sz val="11"/>
        <color theme="8"/>
        <rFont val="Calibri"/>
        <family val="2"/>
        <scheme val="minor"/>
      </rPr>
      <t>materiel</t>
    </r>
    <r>
      <rPr>
        <sz val="11"/>
        <color theme="8"/>
        <rFont val="Calibri"/>
        <family val="2"/>
        <scheme val="minor"/>
      </rPr>
      <t xml:space="preserve">
</t>
    </r>
  </si>
  <si>
    <r>
      <t xml:space="preserve">Förslaget utgör, om det bedöms som relevant, ett </t>
    </r>
    <r>
      <rPr>
        <b/>
        <sz val="11"/>
        <color theme="8"/>
        <rFont val="Calibri"/>
        <family val="2"/>
        <scheme val="minor"/>
      </rPr>
      <t>förändringsincitament</t>
    </r>
    <r>
      <rPr>
        <sz val="11"/>
        <color theme="8"/>
        <rFont val="Calibri"/>
        <family val="2"/>
        <scheme val="minor"/>
      </rPr>
      <t>.</t>
    </r>
  </si>
  <si>
    <t>Change Item</t>
  </si>
  <si>
    <t>ändringsobjekt</t>
  </si>
  <si>
    <t>objekt som ingår i ett ändringsärende</t>
  </si>
  <si>
    <r>
      <rPr>
        <b/>
        <sz val="11"/>
        <color theme="8"/>
        <rFont val="Calibri"/>
        <family val="2"/>
        <scheme val="minor"/>
      </rPr>
      <t>Ändringsobjekt</t>
    </r>
    <r>
      <rPr>
        <sz val="11"/>
        <color theme="8"/>
        <rFont val="Calibri"/>
        <family val="2"/>
        <scheme val="minor"/>
      </rPr>
      <t xml:space="preserve"> är en sammanfattande benämning på; </t>
    </r>
    <r>
      <rPr>
        <b/>
        <sz val="11"/>
        <color theme="8"/>
        <rFont val="Calibri"/>
        <family val="2"/>
        <scheme val="minor"/>
      </rPr>
      <t>berört ändringsobjekt</t>
    </r>
    <r>
      <rPr>
        <sz val="11"/>
        <color theme="8"/>
        <rFont val="Calibri"/>
        <family val="2"/>
        <scheme val="minor"/>
      </rPr>
      <t xml:space="preserve">, (d.v.s. </t>
    </r>
    <r>
      <rPr>
        <b/>
        <sz val="11"/>
        <color theme="8"/>
        <rFont val="Calibri"/>
        <family val="2"/>
        <scheme val="minor"/>
      </rPr>
      <t>ändringsproblemobjekt</t>
    </r>
    <r>
      <rPr>
        <sz val="11"/>
        <color theme="8"/>
        <rFont val="Calibri"/>
        <family val="2"/>
        <scheme val="minor"/>
      </rPr>
      <t xml:space="preserve">, </t>
    </r>
    <r>
      <rPr>
        <b/>
        <sz val="11"/>
        <color theme="8"/>
        <rFont val="Calibri"/>
        <family val="2"/>
        <scheme val="minor"/>
      </rPr>
      <t>påverkat ändringsobjekt</t>
    </r>
    <r>
      <rPr>
        <sz val="11"/>
        <color theme="8"/>
        <rFont val="Calibri"/>
        <family val="2"/>
        <scheme val="minor"/>
      </rPr>
      <t xml:space="preserve">, </t>
    </r>
    <r>
      <rPr>
        <b/>
        <sz val="11"/>
        <color theme="8"/>
        <rFont val="Calibri"/>
        <family val="2"/>
        <scheme val="minor"/>
      </rPr>
      <t>ändringslösningsobjekt</t>
    </r>
    <r>
      <rPr>
        <sz val="11"/>
        <color theme="8"/>
        <rFont val="Calibri"/>
        <family val="2"/>
        <scheme val="minor"/>
      </rPr>
      <t xml:space="preserve">, </t>
    </r>
    <r>
      <rPr>
        <b/>
        <sz val="11"/>
        <color theme="8"/>
        <rFont val="Calibri"/>
        <family val="2"/>
        <scheme val="minor"/>
      </rPr>
      <t>ändringsplaneringsobjekt</t>
    </r>
    <r>
      <rPr>
        <sz val="11"/>
        <color theme="8"/>
        <rFont val="Calibri"/>
        <family val="2"/>
        <scheme val="minor"/>
      </rPr>
      <t xml:space="preserve">) och  </t>
    </r>
    <r>
      <rPr>
        <b/>
        <sz val="11"/>
        <color theme="8"/>
        <rFont val="Calibri"/>
        <family val="2"/>
        <scheme val="minor"/>
      </rPr>
      <t>ändringsreferensobjekt</t>
    </r>
    <r>
      <rPr>
        <sz val="11"/>
        <color theme="8"/>
        <rFont val="Calibri"/>
        <family val="2"/>
        <scheme val="minor"/>
      </rPr>
      <t xml:space="preserve">.
</t>
    </r>
    <r>
      <rPr>
        <b/>
        <sz val="11"/>
        <color theme="8"/>
        <rFont val="Calibri"/>
        <family val="2"/>
        <scheme val="minor"/>
      </rPr>
      <t>Exempel</t>
    </r>
    <r>
      <rPr>
        <sz val="11"/>
        <color theme="8"/>
        <rFont val="Calibri"/>
        <family val="2"/>
        <scheme val="minor"/>
      </rPr>
      <t>:
- "Vägcykel v.3" (</t>
    </r>
    <r>
      <rPr>
        <b/>
        <sz val="11"/>
        <color theme="8"/>
        <rFont val="Calibri"/>
        <family val="2"/>
        <scheme val="minor"/>
      </rPr>
      <t>materieldefinition</t>
    </r>
    <r>
      <rPr>
        <sz val="11"/>
        <color theme="8"/>
        <rFont val="Calibri"/>
        <family val="2"/>
        <scheme val="minor"/>
      </rPr>
      <t>)
- "Repbok Vägcykel" (</t>
    </r>
    <r>
      <rPr>
        <b/>
        <sz val="11"/>
        <color theme="8"/>
        <rFont val="Calibri"/>
        <family val="2"/>
        <scheme val="minor"/>
      </rPr>
      <t>materielpublikation</t>
    </r>
    <r>
      <rPr>
        <sz val="11"/>
        <color theme="8"/>
        <rFont val="Calibri"/>
        <family val="2"/>
        <scheme val="minor"/>
      </rPr>
      <t>)
- "Vägcykel V02" (</t>
    </r>
    <r>
      <rPr>
        <b/>
        <sz val="11"/>
        <color theme="8"/>
        <rFont val="Calibri"/>
        <family val="2"/>
        <scheme val="minor"/>
      </rPr>
      <t>materielobjekt</t>
    </r>
    <r>
      <rPr>
        <sz val="11"/>
        <color theme="8"/>
        <rFont val="Calibri"/>
        <family val="2"/>
        <scheme val="minor"/>
      </rPr>
      <t xml:space="preserve">)
 </t>
    </r>
  </si>
  <si>
    <t>Affected item</t>
  </si>
  <si>
    <t>berört ändringsobjekt</t>
  </si>
  <si>
    <t>berört objekt</t>
  </si>
  <si>
    <t>affected item</t>
  </si>
  <si>
    <t xml:space="preserve">objekt som påverkas eller är berört av en ändring
</t>
  </si>
  <si>
    <t xml:space="preserve">Utgör en rubrik i Teamcenter AWC under vilken underrubrikerna "problem", "impacted", "solution" och "plan items" samt "implements" är samlade tillsammans med inlänkade ändringsobjekt.
</t>
  </si>
  <si>
    <t>Problem item</t>
  </si>
  <si>
    <t>ändringsproblemobjekt</t>
  </si>
  <si>
    <t>problemobjekt</t>
  </si>
  <si>
    <t>problem item</t>
  </si>
  <si>
    <r>
      <rPr>
        <b/>
        <sz val="11"/>
        <color theme="8"/>
        <rFont val="Calibri"/>
        <family val="2"/>
        <scheme val="minor"/>
      </rPr>
      <t>version</t>
    </r>
    <r>
      <rPr>
        <sz val="11"/>
        <color theme="8"/>
        <rFont val="Calibri"/>
        <family val="2"/>
        <scheme val="minor"/>
      </rPr>
      <t xml:space="preserve"> av ett </t>
    </r>
    <r>
      <rPr>
        <b/>
        <sz val="11"/>
        <color theme="8"/>
        <rFont val="Calibri"/>
        <family val="2"/>
        <scheme val="minor"/>
      </rPr>
      <t>ändringsobjekt</t>
    </r>
    <r>
      <rPr>
        <sz val="11"/>
        <color theme="8"/>
        <rFont val="Calibri"/>
        <family val="2"/>
        <scheme val="minor"/>
      </rPr>
      <t xml:space="preserve"> som innehar eller är berört av de problem, brister eller utvecklingsmöjligheter som avses åtgärdas av aktuellt ändringsärende
</t>
    </r>
  </si>
  <si>
    <r>
      <rPr>
        <b/>
        <sz val="11"/>
        <color theme="8"/>
        <rFont val="Calibri"/>
        <family val="2"/>
        <scheme val="minor"/>
      </rPr>
      <t>Problemobjektet</t>
    </r>
    <r>
      <rPr>
        <sz val="11"/>
        <color theme="8"/>
        <rFont val="Calibri"/>
        <family val="2"/>
        <scheme val="minor"/>
      </rPr>
      <t xml:space="preserve"> kan t.ex. utgöras av såväl </t>
    </r>
    <r>
      <rPr>
        <b/>
        <sz val="11"/>
        <color theme="8"/>
        <rFont val="Calibri"/>
        <family val="2"/>
        <scheme val="minor"/>
      </rPr>
      <t>versionen</t>
    </r>
    <r>
      <rPr>
        <sz val="11"/>
        <color theme="8"/>
        <rFont val="Calibri"/>
        <family val="2"/>
        <scheme val="minor"/>
      </rPr>
      <t xml:space="preserve"> av det objekt som kommer att förändras som det överliggande montage som det ingår i, men även av objekt som inte kommer att förändras men som orsakar eller bidrar till problemet.
</t>
    </r>
  </si>
  <si>
    <t>Impacted item</t>
  </si>
  <si>
    <t>påverkat ändringsobjekt</t>
  </si>
  <si>
    <t>påverkat objekt</t>
  </si>
  <si>
    <t>impacted item</t>
  </si>
  <si>
    <r>
      <rPr>
        <b/>
        <sz val="11"/>
        <color theme="8"/>
        <rFont val="Calibri"/>
        <family val="2"/>
        <scheme val="minor"/>
      </rPr>
      <t>version</t>
    </r>
    <r>
      <rPr>
        <sz val="11"/>
        <color theme="8"/>
        <rFont val="Calibri"/>
        <family val="2"/>
        <scheme val="minor"/>
      </rPr>
      <t xml:space="preserve"> av ett </t>
    </r>
    <r>
      <rPr>
        <b/>
        <sz val="11"/>
        <color theme="8"/>
        <rFont val="Calibri"/>
        <family val="2"/>
        <scheme val="minor"/>
      </rPr>
      <t>ändringsobjekt</t>
    </r>
    <r>
      <rPr>
        <sz val="11"/>
        <color theme="8"/>
        <rFont val="Calibri"/>
        <family val="2"/>
        <scheme val="minor"/>
      </rPr>
      <t xml:space="preserve"> som kommer att förändras som ett resultat av aktuellt ändringsärende
</t>
    </r>
  </si>
  <si>
    <r>
      <t xml:space="preserve">Baserat på vilka ändringar som blir aktuella kommer succesivt nya objekt läggas till på listan över </t>
    </r>
    <r>
      <rPr>
        <b/>
        <sz val="11"/>
        <color theme="8"/>
        <rFont val="Calibri"/>
        <family val="2"/>
        <scheme val="minor"/>
      </rPr>
      <t>påverkade objekt</t>
    </r>
    <r>
      <rPr>
        <sz val="11"/>
        <color theme="8"/>
        <rFont val="Calibri"/>
        <family val="2"/>
        <scheme val="minor"/>
      </rPr>
      <t xml:space="preserve">. Alternativt ses en ändring på ett objekt som ett </t>
    </r>
    <r>
      <rPr>
        <b/>
        <sz val="11"/>
        <color theme="8"/>
        <rFont val="Calibri"/>
        <family val="2"/>
        <scheme val="minor"/>
      </rPr>
      <t>ändringsincitament</t>
    </r>
    <r>
      <rPr>
        <sz val="11"/>
        <color theme="8"/>
        <rFont val="Calibri"/>
        <family val="2"/>
        <scheme val="minor"/>
      </rPr>
      <t xml:space="preserve"> som hanteras inom ett nytt ändringsärende.
</t>
    </r>
  </si>
  <si>
    <t>Solution item</t>
  </si>
  <si>
    <t>ändringslösningsobjekt</t>
  </si>
  <si>
    <t>lösningsobjekt</t>
  </si>
  <si>
    <t>solution item</t>
  </si>
  <si>
    <r>
      <t xml:space="preserve">version av ett </t>
    </r>
    <r>
      <rPr>
        <b/>
        <sz val="11"/>
        <color theme="8"/>
        <rFont val="Calibri"/>
        <family val="2"/>
        <scheme val="minor"/>
      </rPr>
      <t>ändringsobjekt</t>
    </r>
    <r>
      <rPr>
        <sz val="11"/>
        <color theme="8"/>
        <rFont val="Calibri"/>
        <family val="2"/>
        <scheme val="minor"/>
      </rPr>
      <t xml:space="preserve"> som skapas som ett resultat av aktuellt ändringsärende
</t>
    </r>
  </si>
  <si>
    <r>
      <rPr>
        <b/>
        <sz val="11"/>
        <color theme="8"/>
        <rFont val="Calibri"/>
        <family val="2"/>
        <scheme val="minor"/>
      </rPr>
      <t>Ändringslösningsobjektet</t>
    </r>
    <r>
      <rPr>
        <sz val="11"/>
        <color theme="8"/>
        <rFont val="Calibri"/>
        <family val="2"/>
        <scheme val="minor"/>
      </rPr>
      <t xml:space="preserve"> kan t.ex. utgöras av nya versioner av </t>
    </r>
    <r>
      <rPr>
        <b/>
        <sz val="11"/>
        <color theme="8"/>
        <rFont val="Calibri"/>
        <family val="2"/>
        <scheme val="minor"/>
      </rPr>
      <t>problemobjekten,</t>
    </r>
    <r>
      <rPr>
        <sz val="11"/>
        <color theme="8"/>
        <rFont val="Calibri"/>
        <family val="2"/>
        <scheme val="minor"/>
      </rPr>
      <t xml:space="preserve"> men även av den första versionen av helt nya </t>
    </r>
    <r>
      <rPr>
        <b/>
        <sz val="11"/>
        <color theme="8"/>
        <rFont val="Calibri"/>
        <family val="2"/>
        <scheme val="minor"/>
      </rPr>
      <t>ändringsobjekt</t>
    </r>
    <r>
      <rPr>
        <sz val="11"/>
        <color theme="8"/>
        <rFont val="Calibri"/>
        <family val="2"/>
        <scheme val="minor"/>
      </rPr>
      <t xml:space="preserve"> som inte existerat sedan tidigare.
</t>
    </r>
  </si>
  <si>
    <t>Plan item</t>
  </si>
  <si>
    <t>ändringsplaneringsobjekt</t>
  </si>
  <si>
    <t>planeringsobjekt</t>
  </si>
  <si>
    <t>plan item</t>
  </si>
  <si>
    <r>
      <rPr>
        <b/>
        <sz val="11"/>
        <color theme="8"/>
        <rFont val="Calibri"/>
        <family val="2"/>
        <scheme val="minor"/>
      </rPr>
      <t>ändringsobjekt</t>
    </r>
    <r>
      <rPr>
        <sz val="11"/>
        <color theme="8"/>
        <rFont val="Calibri"/>
        <family val="2"/>
        <scheme val="minor"/>
      </rPr>
      <t xml:space="preserve"> som utgör en planering eller beskrivning av de åtgärder som ska genomföras för att uppnå förändringen
</t>
    </r>
  </si>
  <si>
    <r>
      <t xml:space="preserve">Ett exempel på ett </t>
    </r>
    <r>
      <rPr>
        <b/>
        <sz val="11"/>
        <color theme="8"/>
        <rFont val="Calibri"/>
        <family val="2"/>
        <scheme val="minor"/>
      </rPr>
      <t>planeringsobjekt</t>
    </r>
    <r>
      <rPr>
        <sz val="11"/>
        <color theme="8"/>
        <rFont val="Calibri"/>
        <family val="2"/>
        <scheme val="minor"/>
      </rPr>
      <t xml:space="preserve"> är tidplanen för i vilken ordning ett antal </t>
    </r>
    <r>
      <rPr>
        <b/>
        <sz val="11"/>
        <color theme="8"/>
        <rFont val="Calibri"/>
        <family val="2"/>
        <scheme val="minor"/>
      </rPr>
      <t>materielobjekt</t>
    </r>
    <r>
      <rPr>
        <sz val="11"/>
        <color theme="8"/>
        <rFont val="Calibri"/>
        <family val="2"/>
        <scheme val="minor"/>
      </rPr>
      <t xml:space="preserve"> ska modifieras.</t>
    </r>
  </si>
  <si>
    <t>Implements</t>
  </si>
  <si>
    <t>omhändertar</t>
  </si>
  <si>
    <r>
      <t xml:space="preserve">relation från ett senare skapat </t>
    </r>
    <r>
      <rPr>
        <b/>
        <sz val="11"/>
        <color theme="8"/>
        <rFont val="Calibri"/>
        <family val="2"/>
        <scheme val="minor"/>
      </rPr>
      <t>ändringsobjekt</t>
    </r>
    <r>
      <rPr>
        <sz val="11"/>
        <color theme="8"/>
        <rFont val="Calibri"/>
        <family val="2"/>
        <scheme val="minor"/>
      </rPr>
      <t xml:space="preserve"> till ett tidigare skapat som på ett eller annat sätt utgör en vidareutveckling av det tidigare </t>
    </r>
    <r>
      <rPr>
        <b/>
        <sz val="11"/>
        <color theme="8"/>
        <rFont val="Calibri"/>
        <family val="2"/>
        <scheme val="minor"/>
      </rPr>
      <t>ändringsobjektet</t>
    </r>
    <r>
      <rPr>
        <sz val="11"/>
        <color theme="8"/>
        <rFont val="Calibri"/>
        <family val="2"/>
        <scheme val="minor"/>
      </rPr>
      <t xml:space="preserve">
</t>
    </r>
  </si>
  <si>
    <r>
      <rPr>
        <b/>
        <sz val="11"/>
        <color theme="8"/>
        <rFont val="Calibri"/>
        <family val="2"/>
        <scheme val="minor"/>
      </rPr>
      <t>Exempel</t>
    </r>
    <r>
      <rPr>
        <sz val="11"/>
        <color theme="8"/>
        <rFont val="Calibri"/>
        <family val="2"/>
        <scheme val="minor"/>
      </rPr>
      <t xml:space="preserve">:
- en relation från en </t>
    </r>
    <r>
      <rPr>
        <b/>
        <sz val="11"/>
        <color theme="8"/>
        <rFont val="Calibri"/>
        <family val="2"/>
        <scheme val="minor"/>
      </rPr>
      <t>ändringsbegäran</t>
    </r>
    <r>
      <rPr>
        <sz val="11"/>
        <color theme="8"/>
        <rFont val="Calibri"/>
        <family val="2"/>
        <scheme val="minor"/>
      </rPr>
      <t xml:space="preserve"> till en </t>
    </r>
    <r>
      <rPr>
        <b/>
        <sz val="11"/>
        <color theme="8"/>
        <rFont val="Calibri"/>
        <family val="2"/>
        <scheme val="minor"/>
      </rPr>
      <t>problemrapport</t>
    </r>
  </si>
  <si>
    <r>
      <t xml:space="preserve">The Implements section shows the source change items.The </t>
    </r>
    <r>
      <rPr>
        <b/>
        <sz val="11"/>
        <color theme="8"/>
        <rFont val="Calibri"/>
        <family val="2"/>
        <scheme val="minor"/>
      </rPr>
      <t>Implements object</t>
    </r>
    <r>
      <rPr>
        <sz val="11"/>
        <color theme="8"/>
        <rFont val="Calibri"/>
        <family val="2"/>
        <scheme val="minor"/>
      </rPr>
      <t xml:space="preserve"> is the object this change was derived from, and the </t>
    </r>
    <r>
      <rPr>
        <b/>
        <sz val="11"/>
        <color theme="8"/>
        <rFont val="Calibri"/>
        <family val="2"/>
        <scheme val="minor"/>
      </rPr>
      <t>Implemented By object</t>
    </r>
    <r>
      <rPr>
        <sz val="11"/>
        <color theme="8"/>
        <rFont val="Calibri"/>
        <family val="2"/>
        <scheme val="minor"/>
      </rPr>
      <t xml:space="preserve"> refers to a change object derived from this one. 
To create a relationship between an item revision and the ECN that implements the change, add the item revision to the ECN's Solution Items folder.
</t>
    </r>
  </si>
  <si>
    <t>Implemented by</t>
  </si>
  <si>
    <t>omhändertas av</t>
  </si>
  <si>
    <r>
      <t xml:space="preserve">relation från ett tidigare skapat </t>
    </r>
    <r>
      <rPr>
        <b/>
        <sz val="11"/>
        <color theme="8"/>
        <rFont val="Calibri"/>
        <family val="2"/>
        <scheme val="minor"/>
      </rPr>
      <t>ändringsobjekt</t>
    </r>
    <r>
      <rPr>
        <sz val="11"/>
        <color theme="8"/>
        <rFont val="Calibri"/>
        <family val="2"/>
        <scheme val="minor"/>
      </rPr>
      <t xml:space="preserve"> till ett senare skapat som på ett eller annat sätt vidareutvecklats
</t>
    </r>
  </si>
  <si>
    <r>
      <rPr>
        <b/>
        <sz val="11"/>
        <color theme="8"/>
        <rFont val="Calibri"/>
        <family val="2"/>
        <scheme val="minor"/>
      </rPr>
      <t>Exempel</t>
    </r>
    <r>
      <rPr>
        <sz val="11"/>
        <color theme="8"/>
        <rFont val="Calibri"/>
        <family val="2"/>
        <scheme val="minor"/>
      </rPr>
      <t xml:space="preserve">:
- en relation från en </t>
    </r>
    <r>
      <rPr>
        <b/>
        <sz val="11"/>
        <color theme="8"/>
        <rFont val="Calibri"/>
        <family val="2"/>
        <scheme val="minor"/>
      </rPr>
      <t>problemrapport</t>
    </r>
    <r>
      <rPr>
        <sz val="11"/>
        <color theme="8"/>
        <rFont val="Calibri"/>
        <family val="2"/>
        <scheme val="minor"/>
      </rPr>
      <t xml:space="preserve"> till en </t>
    </r>
    <r>
      <rPr>
        <b/>
        <sz val="11"/>
        <color theme="8"/>
        <rFont val="Calibri"/>
        <family val="2"/>
        <scheme val="minor"/>
      </rPr>
      <t>ändringsbegäran</t>
    </r>
  </si>
  <si>
    <t xml:space="preserve">Lineage
Change Lineage
</t>
  </si>
  <si>
    <t xml:space="preserve">versionsrelation
</t>
  </si>
  <si>
    <t>versionsrelation</t>
  </si>
  <si>
    <r>
      <t xml:space="preserve">relation mellan en tidigare och en senare </t>
    </r>
    <r>
      <rPr>
        <b/>
        <sz val="11"/>
        <color theme="8"/>
        <rFont val="Calibri"/>
        <family val="2"/>
        <scheme val="minor"/>
      </rPr>
      <t>version</t>
    </r>
    <r>
      <rPr>
        <sz val="11"/>
        <color theme="8"/>
        <rFont val="Calibri"/>
        <family val="2"/>
        <scheme val="minor"/>
      </rPr>
      <t xml:space="preserve"> som gör det möjligt att spåra hur något förändrats över tid</t>
    </r>
  </si>
  <si>
    <r>
      <t xml:space="preserve">Versionsrelationen skapar en spårbarhet från ett </t>
    </r>
    <r>
      <rPr>
        <b/>
        <sz val="11"/>
        <color theme="8"/>
        <rFont val="Calibri"/>
        <family val="2"/>
        <scheme val="minor"/>
      </rPr>
      <t>påverkat ändringsobjekt</t>
    </r>
    <r>
      <rPr>
        <sz val="11"/>
        <color theme="8"/>
        <rFont val="Calibri"/>
        <family val="2"/>
        <scheme val="minor"/>
      </rPr>
      <t xml:space="preserve"> till ett </t>
    </r>
    <r>
      <rPr>
        <b/>
        <sz val="11"/>
        <color theme="8"/>
        <rFont val="Calibri"/>
        <family val="2"/>
        <scheme val="minor"/>
      </rPr>
      <t>ändringslösningsobjekt</t>
    </r>
    <r>
      <rPr>
        <sz val="11"/>
        <color theme="8"/>
        <rFont val="Calibri"/>
        <family val="2"/>
        <scheme val="minor"/>
      </rPr>
      <t>, vilket gör det möjligt att förstå omfattningen av en ändring och för att möjliggöra senare granskningar om behov skulle uppstå.</t>
    </r>
  </si>
  <si>
    <t xml:space="preserve">Change lineage tracks the evolution of impacted items through a relationship between Solution Items and the corresponding Impacted Items. It helps ensure that the change impact can be understood by downstream systems such as manufacturing and purchasing, and provides audit information.
- Impacted Items are the old revisions or versions of content (parts, design elements, part usage,
document and item revision) that are revised, versioned, or replaced as part of the change.
- Solution Items are the new revisions or versions of content that are released by this change.
</t>
  </si>
  <si>
    <t>Reference item</t>
  </si>
  <si>
    <t>ändringsreferensobjekt</t>
  </si>
  <si>
    <t>referensobjekt</t>
  </si>
  <si>
    <t>reference item</t>
  </si>
  <si>
    <t xml:space="preserve">objekt som stödjer genomförandet och är av intresse för dokumentationen av ändringen och ändringsärendet
</t>
  </si>
  <si>
    <r>
      <rPr>
        <b/>
        <sz val="11"/>
        <color theme="8"/>
        <rFont val="Calibri"/>
        <family val="2"/>
        <scheme val="minor"/>
      </rPr>
      <t>Referensobjekt</t>
    </r>
    <r>
      <rPr>
        <sz val="11"/>
        <color theme="8"/>
        <rFont val="Calibri"/>
        <family val="2"/>
        <scheme val="minor"/>
      </rPr>
      <t xml:space="preserve"> kommer själva inte att förändras inom ramen för aktuellt ändringsärende, men är av intresse för att bl.a. förstå problemet och den utarbetade lösningen.
</t>
    </r>
    <r>
      <rPr>
        <b/>
        <sz val="11"/>
        <color theme="8"/>
        <rFont val="Calibri"/>
        <family val="2"/>
        <scheme val="minor"/>
      </rPr>
      <t>Exempel</t>
    </r>
    <r>
      <rPr>
        <sz val="11"/>
        <color theme="8"/>
        <rFont val="Calibri"/>
        <family val="2"/>
        <scheme val="minor"/>
      </rPr>
      <t xml:space="preserve">:
- "PRIO avvikelserapport #456333"
</t>
    </r>
  </si>
  <si>
    <t>Utgör en rubrik i Teamcenter AWC under vilken "reference items", "working environments" och "thumbnails" är samlade.</t>
  </si>
  <si>
    <t>Content Management</t>
  </si>
  <si>
    <t>Content Management is a single source publishing system for the creation of technical documentation. Technical publications consist of XML and SGML content components, which are stored in the Teamcenter database along with any associated graphics used in the publications. ...</t>
  </si>
  <si>
    <t>Hanna Kallerhult</t>
  </si>
  <si>
    <t>Thorbjørn Jacobsen</t>
  </si>
  <si>
    <t>CMS (Content Management System)</t>
  </si>
  <si>
    <r>
      <rPr>
        <b/>
        <sz val="11"/>
        <color theme="8"/>
        <rFont val="Calibri"/>
        <family val="2"/>
        <scheme val="minor"/>
      </rPr>
      <t>innehållshantering</t>
    </r>
    <r>
      <rPr>
        <sz val="11"/>
        <color theme="8"/>
        <rFont val="Calibri"/>
        <family val="2"/>
        <scheme val="minor"/>
      </rPr>
      <t xml:space="preserve">
Content Management</t>
    </r>
  </si>
  <si>
    <t>content management</t>
  </si>
  <si>
    <t>verksamhet som innebär hantering och publicering av olika typer av informationsinnehåll i form av elektroniska media vid såväl initial framställning som vid efterföljande uppdateringar</t>
  </si>
  <si>
    <r>
      <t xml:space="preserve">Vid </t>
    </r>
    <r>
      <rPr>
        <b/>
        <sz val="11"/>
        <color theme="8"/>
        <rFont val="Calibri"/>
        <family val="2"/>
        <scheme val="minor"/>
      </rPr>
      <t>innehållshantering</t>
    </r>
    <r>
      <rPr>
        <sz val="11"/>
        <color theme="8"/>
        <rFont val="Calibri"/>
        <family val="2"/>
        <scheme val="minor"/>
      </rPr>
      <t xml:space="preserve"> hanteras strukturen och det faktiska innehållet som moduler som versionshanteras individuellt och kan återanvändas i flera olika publikationer vilket, underlättar förvaltningen av stora informationsmängder som tillgängliggörs i olika format,  och i olika språk.
</t>
    </r>
  </si>
  <si>
    <t>Content Management System</t>
  </si>
  <si>
    <t>innehållshanteringssystem</t>
  </si>
  <si>
    <t>IHS</t>
  </si>
  <si>
    <t>content management system</t>
  </si>
  <si>
    <r>
      <t xml:space="preserve">IT-system som stödjer </t>
    </r>
    <r>
      <rPr>
        <b/>
        <sz val="11"/>
        <color theme="8"/>
        <rFont val="Calibri"/>
        <family val="2"/>
        <scheme val="minor"/>
      </rPr>
      <t>innehållshantering</t>
    </r>
  </si>
  <si>
    <t>Skapandet av det faktiska innehållet sker huvudsakligen i andra IT-system.</t>
  </si>
  <si>
    <t>CMS structure</t>
  </si>
  <si>
    <t>A structure of CMS-related objects, which may consist of a Book / Map / Pub module, Chapters and Topics / Data Modules.</t>
  </si>
  <si>
    <r>
      <rPr>
        <b/>
        <sz val="11"/>
        <color theme="8"/>
        <rFont val="Calibri"/>
        <family val="2"/>
        <scheme val="minor"/>
      </rPr>
      <t>IHS-nedbrytning</t>
    </r>
    <r>
      <rPr>
        <sz val="11"/>
        <color theme="8"/>
        <rFont val="Calibri"/>
        <family val="2"/>
        <scheme val="minor"/>
      </rPr>
      <t xml:space="preserve">
</t>
    </r>
  </si>
  <si>
    <t>CMS breakdown</t>
  </si>
  <si>
    <r>
      <rPr>
        <b/>
        <sz val="11"/>
        <color theme="8"/>
        <rFont val="Calibri"/>
        <family val="2"/>
        <scheme val="minor"/>
      </rPr>
      <t>nedbrytning</t>
    </r>
    <r>
      <rPr>
        <sz val="11"/>
        <color theme="8"/>
        <rFont val="Calibri"/>
        <family val="2"/>
        <scheme val="minor"/>
      </rPr>
      <t xml:space="preserve"> bestående av </t>
    </r>
    <r>
      <rPr>
        <b/>
        <sz val="11"/>
        <color theme="8"/>
        <rFont val="Calibri"/>
        <family val="2"/>
        <scheme val="minor"/>
      </rPr>
      <t>IHS-element</t>
    </r>
    <r>
      <rPr>
        <sz val="11"/>
        <color theme="8"/>
        <rFont val="Calibri"/>
        <family val="2"/>
        <scheme val="minor"/>
      </rPr>
      <t xml:space="preserve"> i ett </t>
    </r>
    <r>
      <rPr>
        <b/>
        <sz val="11"/>
        <color theme="8"/>
        <rFont val="Calibri"/>
        <family val="2"/>
        <scheme val="minor"/>
      </rPr>
      <t>innehållshanteringssystem</t>
    </r>
    <r>
      <rPr>
        <sz val="11"/>
        <color theme="8"/>
        <rFont val="Calibri"/>
        <family val="2"/>
        <scheme val="minor"/>
      </rPr>
      <t xml:space="preserve">
</t>
    </r>
  </si>
  <si>
    <r>
      <rPr>
        <b/>
        <sz val="11"/>
        <color theme="8"/>
        <rFont val="Calibri"/>
        <family val="2"/>
        <scheme val="minor"/>
      </rPr>
      <t>IHS-nedbrytningen</t>
    </r>
    <r>
      <rPr>
        <sz val="11"/>
        <color theme="8"/>
        <rFont val="Calibri"/>
        <family val="2"/>
        <scheme val="minor"/>
      </rPr>
      <t xml:space="preserve"> strukturerar informationsinnehållet i</t>
    </r>
    <r>
      <rPr>
        <b/>
        <sz val="11"/>
        <color theme="8"/>
        <rFont val="Calibri"/>
        <family val="2"/>
        <scheme val="minor"/>
      </rPr>
      <t xml:space="preserve"> innehållshanteringssystemet</t>
    </r>
    <r>
      <rPr>
        <sz val="11"/>
        <color theme="8"/>
        <rFont val="Calibri"/>
        <family val="2"/>
        <scheme val="minor"/>
      </rPr>
      <t xml:space="preserve"> på ett sätt som inte nödvändigtvis avspeglar strukturen i </t>
    </r>
    <r>
      <rPr>
        <b/>
        <sz val="11"/>
        <color theme="8"/>
        <rFont val="Calibri"/>
        <family val="2"/>
        <scheme val="minor"/>
      </rPr>
      <t>publicerade dokument</t>
    </r>
    <r>
      <rPr>
        <sz val="11"/>
        <color theme="8"/>
        <rFont val="Calibri"/>
        <family val="2"/>
        <scheme val="minor"/>
      </rPr>
      <t xml:space="preserve">.
</t>
    </r>
  </si>
  <si>
    <t>Chapter/map/Book</t>
  </si>
  <si>
    <t>A structural element in CMS, which may hold Sub-Chapters and Topics. In the Published Document output mainly the title is shown.</t>
  </si>
  <si>
    <r>
      <rPr>
        <b/>
        <sz val="11"/>
        <color theme="8"/>
        <rFont val="Calibri"/>
        <family val="2"/>
        <scheme val="minor"/>
      </rPr>
      <t>IHS-element</t>
    </r>
    <r>
      <rPr>
        <sz val="11"/>
        <color theme="8"/>
        <rFont val="Calibri"/>
        <family val="2"/>
        <scheme val="minor"/>
      </rPr>
      <t xml:space="preserve">
</t>
    </r>
  </si>
  <si>
    <t>CMS element</t>
  </si>
  <si>
    <r>
      <t xml:space="preserve">nod i en </t>
    </r>
    <r>
      <rPr>
        <b/>
        <sz val="11"/>
        <color theme="8"/>
        <rFont val="Calibri"/>
        <family val="2"/>
        <scheme val="minor"/>
      </rPr>
      <t>IHS-nedbrytning</t>
    </r>
    <r>
      <rPr>
        <sz val="11"/>
        <color theme="8"/>
        <rFont val="Calibri"/>
        <family val="2"/>
        <scheme val="minor"/>
      </rPr>
      <t xml:space="preserve"> som kan utgöras av ett underkapitel eller en </t>
    </r>
    <r>
      <rPr>
        <b/>
        <sz val="11"/>
        <color theme="8"/>
        <rFont val="Calibri"/>
        <family val="2"/>
        <scheme val="minor"/>
      </rPr>
      <t>datamodul</t>
    </r>
  </si>
  <si>
    <r>
      <rPr>
        <b/>
        <sz val="11"/>
        <color theme="8"/>
        <rFont val="Calibri"/>
        <family val="2"/>
        <scheme val="minor"/>
      </rPr>
      <t xml:space="preserve">IHS-elementet </t>
    </r>
    <r>
      <rPr>
        <sz val="11"/>
        <color theme="8"/>
        <rFont val="Calibri"/>
        <family val="2"/>
        <scheme val="minor"/>
      </rPr>
      <t>kan representera en bok, en mapp, eller ett kapitel.
Alla IHS</t>
    </r>
    <r>
      <rPr>
        <b/>
        <sz val="11"/>
        <color theme="8"/>
        <rFont val="Calibri"/>
        <family val="2"/>
        <scheme val="minor"/>
      </rPr>
      <t>-element</t>
    </r>
    <r>
      <rPr>
        <sz val="11"/>
        <color theme="8"/>
        <rFont val="Calibri"/>
        <family val="2"/>
        <scheme val="minor"/>
      </rPr>
      <t xml:space="preserve"> innehåller en rubrik, men enbart IHS-element av typen </t>
    </r>
    <r>
      <rPr>
        <b/>
        <sz val="11"/>
        <color theme="8"/>
        <rFont val="Calibri"/>
        <family val="2"/>
        <scheme val="minor"/>
      </rPr>
      <t>datamodul</t>
    </r>
    <r>
      <rPr>
        <sz val="11"/>
        <color theme="8"/>
        <rFont val="Calibri"/>
        <family val="2"/>
        <scheme val="minor"/>
      </rPr>
      <t xml:space="preserve"> innehåller faktiskt informationsinnehåll.
</t>
    </r>
  </si>
  <si>
    <t>Exakt vilka typer av noder som ska användas är inte beslutat ännu.</t>
  </si>
  <si>
    <t>Topic / Data Module</t>
  </si>
  <si>
    <t>An element containing textual content, which is used in a CMS structure to generate a published document. There may be different topic types depending on the given standard and the purpose of the topic, .e.g. in DITA there are Concept and Task Topics available, among others.</t>
  </si>
  <si>
    <t>datamodul</t>
  </si>
  <si>
    <t>data module</t>
  </si>
  <si>
    <r>
      <rPr>
        <b/>
        <sz val="11"/>
        <color theme="8"/>
        <rFont val="Calibri"/>
        <family val="2"/>
        <scheme val="minor"/>
      </rPr>
      <t>IHS-element</t>
    </r>
    <r>
      <rPr>
        <sz val="11"/>
        <color theme="8"/>
        <rFont val="Calibri"/>
        <family val="2"/>
        <scheme val="minor"/>
      </rPr>
      <t xml:space="preserve"> som har ett informationsinnehåll.</t>
    </r>
  </si>
  <si>
    <t>Informationsinnehållet kan utgöras av olika former av media där text och bilder är vanligast, men som även kan utgöras av film- och ljudfiler.</t>
  </si>
  <si>
    <t>Publication</t>
  </si>
  <si>
    <t>Any CMS element can have multiple Publications to different output formats, different languages and with different configurations of the CMS structure. All Publications with the same Name will be included in the same Publication structure (see datamodel)</t>
  </si>
  <si>
    <t>publikationsobjekt</t>
  </si>
  <si>
    <t>(Publikation används med en annan betydelse inom Försvarsmakten)</t>
  </si>
  <si>
    <r>
      <t>TC-objekt som håller samman alla</t>
    </r>
    <r>
      <rPr>
        <b/>
        <sz val="11"/>
        <color theme="8"/>
        <rFont val="Calibri"/>
        <family val="2"/>
        <scheme val="minor"/>
      </rPr>
      <t xml:space="preserve"> publicerade dokument</t>
    </r>
    <r>
      <rPr>
        <sz val="11"/>
        <color theme="8"/>
        <rFont val="Calibri"/>
        <family val="2"/>
        <scheme val="minor"/>
      </rPr>
      <t xml:space="preserve"> med samma namn oavsett </t>
    </r>
    <r>
      <rPr>
        <b/>
        <sz val="11"/>
        <color theme="8"/>
        <rFont val="Calibri"/>
        <family val="2"/>
        <scheme val="minor"/>
      </rPr>
      <t>publikationsspråk</t>
    </r>
    <r>
      <rPr>
        <sz val="11"/>
        <color theme="8"/>
        <rFont val="Calibri"/>
        <family val="2"/>
        <scheme val="minor"/>
      </rPr>
      <t xml:space="preserve">, </t>
    </r>
    <r>
      <rPr>
        <b/>
        <sz val="11"/>
        <color theme="8"/>
        <rFont val="Calibri"/>
        <family val="2"/>
        <scheme val="minor"/>
      </rPr>
      <t xml:space="preserve">publikationsformat </t>
    </r>
    <r>
      <rPr>
        <sz val="11"/>
        <color theme="8"/>
        <rFont val="Calibri"/>
        <family val="2"/>
        <scheme val="minor"/>
      </rPr>
      <t>och urval av objekt i</t>
    </r>
    <r>
      <rPr>
        <b/>
        <sz val="11"/>
        <color theme="8"/>
        <rFont val="Calibri"/>
        <family val="2"/>
        <scheme val="minor"/>
      </rPr>
      <t xml:space="preserve"> IHS-nedbrytningen</t>
    </r>
    <r>
      <rPr>
        <sz val="11"/>
        <color theme="8"/>
        <rFont val="Calibri"/>
        <family val="2"/>
        <scheme val="minor"/>
      </rPr>
      <t>.</t>
    </r>
  </si>
  <si>
    <t>Published Language</t>
  </si>
  <si>
    <t>Any CMS element can have multiple Publications to different output formats, different languages and with different configurations of the CMS structure. All Publications with the same Name and Language will be included in the same Publication Language structure (see datamodel)</t>
  </si>
  <si>
    <t>publikationsspråk</t>
  </si>
  <si>
    <r>
      <t xml:space="preserve">språk som används i ett </t>
    </r>
    <r>
      <rPr>
        <b/>
        <sz val="11"/>
        <color theme="8"/>
        <rFont val="Calibri"/>
        <family val="2"/>
        <scheme val="minor"/>
      </rPr>
      <t>publicerat dokument</t>
    </r>
  </si>
  <si>
    <r>
      <rPr>
        <b/>
        <sz val="11"/>
        <color theme="8"/>
        <rFont val="Calibri"/>
        <family val="2"/>
        <scheme val="minor"/>
      </rPr>
      <t>Exempel</t>
    </r>
    <r>
      <rPr>
        <sz val="11"/>
        <color theme="8"/>
        <rFont val="Calibri"/>
        <family val="2"/>
        <scheme val="minor"/>
      </rPr>
      <t>:
- "Svenska"
- "Engelska"
(Publikation används med en annan betydelse inom Försvarsmakten)</t>
    </r>
  </si>
  <si>
    <r>
      <t xml:space="preserve">Ett huvudpublikationsspråk finns för respektive </t>
    </r>
    <r>
      <rPr>
        <b/>
        <sz val="11"/>
        <color theme="8"/>
        <rFont val="Calibri"/>
        <family val="2"/>
        <scheme val="minor"/>
      </rPr>
      <t>datamodul</t>
    </r>
    <r>
      <rPr>
        <sz val="11"/>
        <color theme="8"/>
        <rFont val="Calibri"/>
        <family val="2"/>
        <scheme val="minor"/>
      </rPr>
      <t xml:space="preserve"> och </t>
    </r>
    <r>
      <rPr>
        <b/>
        <sz val="11"/>
        <color theme="8"/>
        <rFont val="Calibri"/>
        <family val="2"/>
        <scheme val="minor"/>
      </rPr>
      <t>CMS-nedbrytningsnod</t>
    </r>
    <r>
      <rPr>
        <sz val="11"/>
        <color theme="8"/>
        <rFont val="Calibri"/>
        <family val="2"/>
        <scheme val="minor"/>
      </rPr>
      <t xml:space="preserve">. Översättningar av innehållet i dessa hanteras genom att koppla på ett </t>
    </r>
    <r>
      <rPr>
        <b/>
        <sz val="11"/>
        <color theme="8"/>
        <rFont val="Calibri"/>
        <family val="2"/>
        <scheme val="minor"/>
      </rPr>
      <t xml:space="preserve">översättningsobjekt </t>
    </r>
    <r>
      <rPr>
        <sz val="11"/>
        <color theme="8"/>
        <rFont val="Calibri"/>
        <family val="2"/>
        <scheme val="minor"/>
      </rPr>
      <t>per nytt språk.</t>
    </r>
  </si>
  <si>
    <t>Translation</t>
  </si>
  <si>
    <t>An element that holds the translated content, i.e. a specific language version of the master language element. All elements in the CMS structure (Book/Map/Pub, Chapter, Sub-Chapter, Topics, Graphics) may be translated, and there may be multiple translations to different languages of the same master language element.</t>
  </si>
  <si>
    <t>översättningsobjekt</t>
  </si>
  <si>
    <r>
      <t xml:space="preserve">översättning av en </t>
    </r>
    <r>
      <rPr>
        <b/>
        <sz val="11"/>
        <color theme="8"/>
        <rFont val="Calibri"/>
        <family val="2"/>
        <scheme val="minor"/>
      </rPr>
      <t>datamodul</t>
    </r>
    <r>
      <rPr>
        <sz val="11"/>
        <color theme="8"/>
        <rFont val="Calibri"/>
        <family val="2"/>
        <scheme val="minor"/>
      </rPr>
      <t xml:space="preserve"> eller en nod i en </t>
    </r>
    <r>
      <rPr>
        <b/>
        <sz val="11"/>
        <color theme="8"/>
        <rFont val="Calibri"/>
        <family val="2"/>
        <scheme val="minor"/>
      </rPr>
      <t>IHS-nedbrytning</t>
    </r>
  </si>
  <si>
    <r>
      <t xml:space="preserve">Ett huvudpublikationsspråk finns för respektive </t>
    </r>
    <r>
      <rPr>
        <b/>
        <sz val="11"/>
        <color theme="8"/>
        <rFont val="Calibri"/>
        <family val="2"/>
        <scheme val="minor"/>
      </rPr>
      <t>datamodul</t>
    </r>
    <r>
      <rPr>
        <sz val="11"/>
        <color theme="8"/>
        <rFont val="Calibri"/>
        <family val="2"/>
        <scheme val="minor"/>
      </rPr>
      <t xml:space="preserve"> och</t>
    </r>
    <r>
      <rPr>
        <b/>
        <sz val="11"/>
        <color theme="8"/>
        <rFont val="Calibri"/>
        <family val="2"/>
        <scheme val="minor"/>
      </rPr>
      <t xml:space="preserve"> CMS-nedbrytningsnod.</t>
    </r>
    <r>
      <rPr>
        <sz val="11"/>
        <color theme="8"/>
        <rFont val="Calibri"/>
        <family val="2"/>
        <scheme val="minor"/>
      </rPr>
      <t xml:space="preserve"> Översättningar av innehållet i dessa hanteras genom att koppla på ett </t>
    </r>
    <r>
      <rPr>
        <b/>
        <sz val="11"/>
        <color theme="8"/>
        <rFont val="Calibri"/>
        <family val="2"/>
        <scheme val="minor"/>
      </rPr>
      <t xml:space="preserve">översättningsobjekt </t>
    </r>
    <r>
      <rPr>
        <sz val="11"/>
        <color theme="8"/>
        <rFont val="Calibri"/>
        <family val="2"/>
        <scheme val="minor"/>
      </rPr>
      <t>per nytt språk.</t>
    </r>
  </si>
  <si>
    <t xml:space="preserve">Publikationsformat
</t>
  </si>
  <si>
    <t>publikationsformat</t>
  </si>
  <si>
    <r>
      <t xml:space="preserve">filformat som används för ett publicerat </t>
    </r>
    <r>
      <rPr>
        <b/>
        <sz val="11"/>
        <color theme="8"/>
        <rFont val="Calibri"/>
        <family val="2"/>
        <scheme val="minor"/>
      </rPr>
      <t>dokument</t>
    </r>
  </si>
  <si>
    <r>
      <rPr>
        <b/>
        <sz val="11"/>
        <color theme="8"/>
        <rFont val="Calibri"/>
        <family val="2"/>
        <scheme val="minor"/>
      </rPr>
      <t>Exempel</t>
    </r>
    <r>
      <rPr>
        <sz val="11"/>
        <color theme="8"/>
        <rFont val="Calibri"/>
        <family val="2"/>
        <scheme val="minor"/>
      </rPr>
      <t>:
- "MS Word"
- "PDF"
- "HTML"
(Publikation används med en annan betydelse inom Försvarsmakten)</t>
    </r>
  </si>
  <si>
    <t>Published Document</t>
  </si>
  <si>
    <t>Any CMS element can have multiple Publications to different output formats, different languages and with different configurations of the CMS structure. All Publications with the same Name, Language and publishing Tool will have the same Published Document ID (see datamodel)</t>
  </si>
  <si>
    <t>publikation</t>
  </si>
  <si>
    <r>
      <rPr>
        <b/>
        <sz val="11"/>
        <color theme="8"/>
        <rFont val="Calibri"/>
        <family val="2"/>
        <scheme val="minor"/>
      </rPr>
      <t>dokument</t>
    </r>
    <r>
      <rPr>
        <sz val="11"/>
        <color theme="8"/>
        <rFont val="Calibri"/>
        <family val="2"/>
        <scheme val="minor"/>
      </rPr>
      <t xml:space="preserve"> innehållande en viss informationsmängd, i ett visst språk som renderats enligt ett visst stylesheet</t>
    </r>
  </si>
  <si>
    <r>
      <t xml:space="preserve">Då </t>
    </r>
    <r>
      <rPr>
        <b/>
        <sz val="11"/>
        <color theme="8"/>
        <rFont val="Calibri"/>
        <family val="2"/>
        <scheme val="minor"/>
      </rPr>
      <t>publikationen</t>
    </r>
    <r>
      <rPr>
        <sz val="11"/>
        <color theme="8"/>
        <rFont val="Calibri"/>
        <family val="2"/>
        <scheme val="minor"/>
      </rPr>
      <t xml:space="preserve"> skapats ur ett </t>
    </r>
    <r>
      <rPr>
        <b/>
        <sz val="11"/>
        <color theme="8"/>
        <rFont val="Calibri"/>
        <family val="2"/>
        <scheme val="minor"/>
      </rPr>
      <t>innehållshanterings-system</t>
    </r>
    <r>
      <rPr>
        <sz val="11"/>
        <color theme="8"/>
        <rFont val="Calibri"/>
        <family val="2"/>
        <scheme val="minor"/>
      </rPr>
      <t xml:space="preserve"> genom urval av CMS-nedbrytningsnoder benämns det även CMS-publikation.
Samma </t>
    </r>
    <r>
      <rPr>
        <b/>
        <sz val="11"/>
        <color theme="8"/>
        <rFont val="Calibri"/>
        <family val="2"/>
        <scheme val="minor"/>
      </rPr>
      <t>publikation</t>
    </r>
    <r>
      <rPr>
        <sz val="11"/>
        <color theme="8"/>
        <rFont val="Calibri"/>
        <family val="2"/>
        <scheme val="minor"/>
      </rPr>
      <t xml:space="preserve"> kan finnas i olika publikationsformat.
En </t>
    </r>
    <r>
      <rPr>
        <b/>
        <sz val="11"/>
        <color theme="8"/>
        <rFont val="Calibri"/>
        <family val="2"/>
        <scheme val="minor"/>
      </rPr>
      <t>publikation</t>
    </r>
    <r>
      <rPr>
        <sz val="11"/>
        <color theme="8"/>
        <rFont val="Calibri"/>
        <family val="2"/>
        <scheme val="minor"/>
      </rPr>
      <t xml:space="preserve"> kan t.ex. vara en </t>
    </r>
    <r>
      <rPr>
        <b/>
        <sz val="11"/>
        <color theme="8"/>
        <rFont val="Calibri"/>
        <family val="2"/>
        <scheme val="minor"/>
      </rPr>
      <t>materielpublikation.</t>
    </r>
    <r>
      <rPr>
        <sz val="11"/>
        <color theme="8"/>
        <rFont val="Calibri"/>
        <family val="2"/>
        <scheme val="minor"/>
      </rPr>
      <t xml:space="preserve"> 
(Publikation används med en annan betydelse inom Försvarsmakten)
</t>
    </r>
  </si>
  <si>
    <t>Technical Publication</t>
  </si>
  <si>
    <t>A synonymous term for a Published Document, i.e. an output from the publishing process to any format (HTML / XML / PDF etc) from structured content (i.e. a CMS structure)</t>
  </si>
  <si>
    <t>materielpublikation</t>
  </si>
  <si>
    <t>(ej i GUI?)</t>
  </si>
  <si>
    <r>
      <rPr>
        <b/>
        <sz val="11"/>
        <color theme="8"/>
        <rFont val="Calibri"/>
        <family val="2"/>
        <scheme val="minor"/>
      </rPr>
      <t>publikation</t>
    </r>
    <r>
      <rPr>
        <sz val="11"/>
        <color theme="8"/>
        <rFont val="Calibri"/>
        <family val="2"/>
        <scheme val="minor"/>
      </rPr>
      <t xml:space="preserve"> som beskriver funktion, sammansättning, användning och/eller underhåll av viss </t>
    </r>
    <r>
      <rPr>
        <b/>
        <sz val="11"/>
        <color theme="8"/>
        <rFont val="Calibri"/>
        <family val="2"/>
        <scheme val="minor"/>
      </rPr>
      <t>materiel</t>
    </r>
  </si>
  <si>
    <r>
      <rPr>
        <b/>
        <sz val="11"/>
        <color theme="8"/>
        <rFont val="Calibri"/>
        <family val="2"/>
        <scheme val="minor"/>
      </rPr>
      <t>Materielpublikationer</t>
    </r>
    <r>
      <rPr>
        <sz val="11"/>
        <color theme="8"/>
        <rFont val="Calibri"/>
        <family val="2"/>
        <scheme val="minor"/>
      </rPr>
      <t xml:space="preserve"> utgör tillsammans med konstruktionsritningar och anläggningsinformation vad som sammanfattande benämns Teknisk information.
(Publikation används med en annan betydelse inom Försvarsmakten)
</t>
    </r>
  </si>
  <si>
    <t>Translation Delivery</t>
  </si>
  <si>
    <t>Translation Deliveries represent the different translation zip files containing the actual XML files for translation. The zip files flow back and forth between the system and the translation service provider.</t>
  </si>
  <si>
    <t>översättningsunderlag</t>
  </si>
  <si>
    <t>sammanställning av informationsinnehåll som ska översättas till ett eller flera språk</t>
  </si>
  <si>
    <r>
      <rPr>
        <b/>
        <sz val="11"/>
        <color theme="8"/>
        <rFont val="Calibri"/>
        <family val="2"/>
        <scheme val="minor"/>
      </rPr>
      <t>Översättningsunderlaget</t>
    </r>
    <r>
      <rPr>
        <sz val="11"/>
        <color theme="8"/>
        <rFont val="Calibri"/>
        <family val="2"/>
        <scheme val="minor"/>
      </rPr>
      <t xml:space="preserve"> utbyts vid samverkan med en översättningsbyrå.</t>
    </r>
  </si>
  <si>
    <t xml:space="preserve">Translation Language Group </t>
  </si>
  <si>
    <t>The Translation Language Group illustrates the translations to that particular language – there can be more than just one.</t>
  </si>
  <si>
    <r>
      <rPr>
        <b/>
        <sz val="11"/>
        <color theme="8"/>
        <rFont val="Calibri"/>
        <family val="2"/>
        <scheme val="minor"/>
      </rPr>
      <t>översättningsgrupp</t>
    </r>
    <r>
      <rPr>
        <sz val="11"/>
        <color theme="8"/>
        <rFont val="Calibri"/>
        <family val="2"/>
        <scheme val="minor"/>
      </rPr>
      <t xml:space="preserve">
översättningsspråkgrupp</t>
    </r>
  </si>
  <si>
    <t>översättningsgrupp</t>
  </si>
  <si>
    <t>samling översättningsobjekt i ett och samma språk</t>
  </si>
  <si>
    <r>
      <t xml:space="preserve">En eller flera </t>
    </r>
    <r>
      <rPr>
        <b/>
        <sz val="11"/>
        <color theme="8"/>
        <rFont val="Calibri"/>
        <family val="2"/>
        <scheme val="minor"/>
      </rPr>
      <t>översättningsgrupper</t>
    </r>
    <r>
      <rPr>
        <sz val="11"/>
        <color theme="8"/>
        <rFont val="Calibri"/>
        <family val="2"/>
        <scheme val="minor"/>
      </rPr>
      <t xml:space="preserve"> kan ingå i samma </t>
    </r>
    <r>
      <rPr>
        <b/>
        <sz val="11"/>
        <color theme="8"/>
        <rFont val="Calibri"/>
        <family val="2"/>
        <scheme val="minor"/>
      </rPr>
      <t>översättningsunderlag</t>
    </r>
  </si>
  <si>
    <t>Translation Order</t>
  </si>
  <si>
    <t>For each time a user decides to translate a CMS element or structure to any given number of languages, a Translation Order is created to hold the Translations and delivery files for each language which is to be translated to. The Translation Order is handled with a workflow to ensure that it progresses in a controlled manner.</t>
  </si>
  <si>
    <t>översättningsbeställning</t>
  </si>
  <si>
    <r>
      <t xml:space="preserve">ärende som håller ihop arbetet med ett </t>
    </r>
    <r>
      <rPr>
        <b/>
        <sz val="11"/>
        <color theme="8"/>
        <rFont val="Calibri"/>
        <family val="2"/>
        <scheme val="minor"/>
      </rPr>
      <t>översättningsunderlag</t>
    </r>
  </si>
  <si>
    <t>Category</t>
  </si>
  <si>
    <t xml:space="preserve">The category of classification. Classification grouping. </t>
  </si>
  <si>
    <t>Konrad Lindblad</t>
  </si>
  <si>
    <t>Classification</t>
  </si>
  <si>
    <r>
      <rPr>
        <b/>
        <sz val="11"/>
        <color theme="8"/>
        <rFont val="Calibri"/>
        <family val="2"/>
        <scheme val="minor"/>
      </rPr>
      <t>klassificeringsgrupp</t>
    </r>
    <r>
      <rPr>
        <sz val="11"/>
        <color theme="8"/>
        <rFont val="Calibri"/>
        <family val="2"/>
        <scheme val="minor"/>
      </rPr>
      <t xml:space="preserve">
</t>
    </r>
  </si>
  <si>
    <t>klassificeringsgrupp</t>
  </si>
  <si>
    <t>Type</t>
  </si>
  <si>
    <t>Storage Class, where ICO's are created</t>
  </si>
  <si>
    <t>term för ett överordnat begrepp som används för att inordna det klassificerade begreppet i en grupp som  tydliggör dess sammanhang</t>
  </si>
  <si>
    <r>
      <t xml:space="preserve">Motsvarar M-kod-grupp 4-ställig. Detta gäller när man Klassificerar </t>
    </r>
    <r>
      <rPr>
        <b/>
        <sz val="11"/>
        <color theme="8"/>
        <rFont val="Calibri"/>
        <family val="2"/>
        <scheme val="minor"/>
      </rPr>
      <t>förnödenhetsdefinitioner.</t>
    </r>
    <r>
      <rPr>
        <sz val="11"/>
        <color theme="8"/>
        <rFont val="Calibri"/>
        <family val="2"/>
        <scheme val="minor"/>
      </rPr>
      <t xml:space="preserve"> På sikt kommer även andra begrepp kunna </t>
    </r>
    <r>
      <rPr>
        <b/>
        <sz val="11"/>
        <color theme="8"/>
        <rFont val="Calibri"/>
        <family val="2"/>
        <scheme val="minor"/>
      </rPr>
      <t>klassificeras.</t>
    </r>
  </si>
  <si>
    <t>1.0.0-1</t>
  </si>
  <si>
    <t>Helklar</t>
  </si>
  <si>
    <t xml:space="preserve">Klassificering
</t>
  </si>
  <si>
    <t>klassificering</t>
  </si>
  <si>
    <r>
      <rPr>
        <b/>
        <sz val="11"/>
        <color theme="8"/>
        <rFont val="Calibri"/>
        <family val="2"/>
        <scheme val="minor"/>
      </rPr>
      <t>Klassificeringen</t>
    </r>
    <r>
      <rPr>
        <sz val="11"/>
        <color theme="8"/>
        <rFont val="Calibri"/>
        <family val="2"/>
        <scheme val="minor"/>
      </rPr>
      <t xml:space="preserve"> görs för att dela in objekt av likande slag och därigenom tydliggöra dess relation till andra objekt.
</t>
    </r>
  </si>
  <si>
    <t xml:space="preserve">Generellt begrepp som inte används i Teamcenter men som lagts till för att tydliggöra en eller flera definitioner för andra begrepp i underlaget.
</t>
  </si>
  <si>
    <t>Classification object (CO)</t>
  </si>
  <si>
    <t>The intermediate object that references the type and the item</t>
  </si>
  <si>
    <t>klassificeringsobjekt</t>
  </si>
  <si>
    <r>
      <t xml:space="preserve">Ett relationsobjekt som kopplar </t>
    </r>
    <r>
      <rPr>
        <b/>
        <sz val="11"/>
        <color theme="8"/>
        <rFont val="Calibri"/>
        <family val="2"/>
        <scheme val="minor"/>
      </rPr>
      <t>klassificeringen</t>
    </r>
    <r>
      <rPr>
        <sz val="11"/>
        <color theme="8"/>
        <rFont val="Calibri"/>
        <family val="2"/>
        <scheme val="minor"/>
      </rPr>
      <t xml:space="preserve"> till det objekt som </t>
    </r>
    <r>
      <rPr>
        <b/>
        <sz val="11"/>
        <color theme="8"/>
        <rFont val="Calibri"/>
        <family val="2"/>
        <scheme val="minor"/>
      </rPr>
      <t>klassificeras.</t>
    </r>
    <r>
      <rPr>
        <sz val="11"/>
        <color theme="8"/>
        <rFont val="Calibri"/>
        <family val="2"/>
        <scheme val="minor"/>
      </rPr>
      <t xml:space="preserve"> Kan även bära vissa attribut, men vilka för användaren ser ut att vara attribut hos det klassificerade objektet.
</t>
    </r>
  </si>
  <si>
    <t>Commercial Part Management</t>
  </si>
  <si>
    <t>Teamcenter Solution which enables assignement of extra properties to an object without assign creating properties on the object itself.</t>
  </si>
  <si>
    <t>Jens Mattiasson</t>
  </si>
  <si>
    <t xml:space="preserve">förnödenhetsdatahantering
</t>
  </si>
  <si>
    <t>item of supply data management</t>
  </si>
  <si>
    <r>
      <t xml:space="preserve">Verksamhet som innebär att indatera </t>
    </r>
    <r>
      <rPr>
        <b/>
        <sz val="11"/>
        <color theme="8"/>
        <rFont val="Calibri"/>
        <family val="2"/>
        <scheme val="minor"/>
      </rPr>
      <t>leverantörsartikeldefinitioner</t>
    </r>
    <r>
      <rPr>
        <sz val="11"/>
        <color theme="8"/>
        <rFont val="Calibri"/>
        <family val="2"/>
        <scheme val="minor"/>
      </rPr>
      <t xml:space="preserve">, </t>
    </r>
    <r>
      <rPr>
        <b/>
        <sz val="11"/>
        <color theme="8"/>
        <rFont val="Calibri"/>
        <family val="2"/>
        <scheme val="minor"/>
      </rPr>
      <t>klassificera</t>
    </r>
    <r>
      <rPr>
        <sz val="11"/>
        <color theme="8"/>
        <rFont val="Calibri"/>
        <family val="2"/>
        <scheme val="minor"/>
      </rPr>
      <t xml:space="preserve"> dessa och skapa </t>
    </r>
    <r>
      <rPr>
        <b/>
        <sz val="11"/>
        <color theme="8"/>
        <rFont val="Calibri"/>
        <family val="2"/>
        <scheme val="minor"/>
      </rPr>
      <t>förnödenhetsdefinitioner</t>
    </r>
    <r>
      <rPr>
        <sz val="11"/>
        <color theme="8"/>
        <rFont val="Calibri"/>
        <family val="2"/>
        <scheme val="minor"/>
      </rPr>
      <t xml:space="preserve"> 
</t>
    </r>
  </si>
  <si>
    <r>
      <rPr>
        <i/>
        <sz val="11"/>
        <rFont val="Calibri"/>
        <family val="2"/>
        <scheme val="minor"/>
      </rPr>
      <t>Sök efter FN0000064 i AWC för att se exempel på begrepp relaterade till CPM.
Under fliken References listas all relationer (egna relationsobjekt) mellan en förnödenhetsdefinition och andra objekt.
T.ex. så är stteuppg ett attribut på relationen mellan fördef och stdobj.</t>
    </r>
    <r>
      <rPr>
        <sz val="11"/>
        <rFont val="Calibri"/>
        <family val="2"/>
        <scheme val="minor"/>
      </rPr>
      <t xml:space="preserve">
</t>
    </r>
  </si>
  <si>
    <t>Classification attribute</t>
  </si>
  <si>
    <t xml:space="preserve">Attribute on the Classification Class that can be used to store the values for some of the "Termer" if the Commercial Part has been classified. </t>
  </si>
  <si>
    <t>attribut hos klassificeringsobjekt</t>
  </si>
  <si>
    <t>klassificeringsattribut</t>
  </si>
  <si>
    <t>classification attribute</t>
  </si>
  <si>
    <t>Commercial Part</t>
  </si>
  <si>
    <t xml:space="preserve">Subtype of the OOTB object Commercial Part that  will be used to represent a "Förnödenhet". </t>
  </si>
  <si>
    <r>
      <rPr>
        <b/>
        <sz val="11"/>
        <color theme="8"/>
        <rFont val="Calibri"/>
        <family val="2"/>
        <scheme val="minor"/>
      </rPr>
      <t>förnödenhetsdefinition</t>
    </r>
    <r>
      <rPr>
        <sz val="11"/>
        <color theme="8"/>
        <rFont val="Calibri"/>
        <family val="2"/>
        <scheme val="minor"/>
      </rPr>
      <t xml:space="preserve">
förnödenhetstyp
</t>
    </r>
  </si>
  <si>
    <t>förnödenhetsdefinition</t>
  </si>
  <si>
    <t>item of supply definition</t>
  </si>
  <si>
    <r>
      <t xml:space="preserve">data som definierar generella egenskaper för de </t>
    </r>
    <r>
      <rPr>
        <b/>
        <sz val="11"/>
        <color theme="8"/>
        <rFont val="Calibri"/>
        <family val="2"/>
        <scheme val="minor"/>
      </rPr>
      <t>förnödenheter</t>
    </r>
    <r>
      <rPr>
        <sz val="11"/>
        <color theme="8"/>
        <rFont val="Calibri"/>
        <family val="2"/>
        <scheme val="minor"/>
      </rPr>
      <t xml:space="preserve"> som omfattas</t>
    </r>
  </si>
  <si>
    <r>
      <rPr>
        <b/>
        <sz val="11"/>
        <color theme="8"/>
        <rFont val="Calibri"/>
        <family val="2"/>
        <scheme val="minor"/>
      </rPr>
      <t>Förnödenhetsdefinitionen</t>
    </r>
    <r>
      <rPr>
        <sz val="11"/>
        <color theme="8"/>
        <rFont val="Calibri"/>
        <family val="2"/>
        <scheme val="minor"/>
      </rPr>
      <t xml:space="preserve"> innehåller inga individspecifika data som t.ex. serie- eller </t>
    </r>
    <r>
      <rPr>
        <b/>
        <sz val="11"/>
        <color theme="8"/>
        <rFont val="Calibri"/>
        <family val="2"/>
        <scheme val="minor"/>
      </rPr>
      <t>individnummer,</t>
    </r>
    <r>
      <rPr>
        <sz val="11"/>
        <color theme="8"/>
        <rFont val="Calibri"/>
        <family val="2"/>
        <scheme val="minor"/>
      </rPr>
      <t xml:space="preserve"> status eller geografisk placering.
</t>
    </r>
    <r>
      <rPr>
        <b/>
        <sz val="11"/>
        <color theme="8"/>
        <rFont val="Calibri"/>
        <family val="2"/>
        <scheme val="minor"/>
      </rPr>
      <t>Exempel:</t>
    </r>
    <r>
      <rPr>
        <sz val="11"/>
        <color theme="8"/>
        <rFont val="Calibri"/>
        <family val="2"/>
        <scheme val="minor"/>
      </rPr>
      <t xml:space="preserve">
- "M1632-000345" (Definitionens identifierare)
- "CYKELDÄCK VÄG" (Definitionens benämning)
- "1 - materiel" (Förnödenhetsslag, term 107)
- "450" (ungefärlig massa i gram)
</t>
    </r>
  </si>
  <si>
    <t>FBET ID</t>
  </si>
  <si>
    <t xml:space="preserve">Commercial Part Management
</t>
  </si>
  <si>
    <t>förrådsbeteckning</t>
  </si>
  <si>
    <t>fbet</t>
  </si>
  <si>
    <r>
      <rPr>
        <b/>
        <sz val="11"/>
        <color rgb="FFFF0000"/>
        <rFont val="Calibri"/>
        <family val="2"/>
        <scheme val="minor"/>
      </rPr>
      <t>beteckning</t>
    </r>
    <r>
      <rPr>
        <sz val="11"/>
        <color rgb="FFFF0000"/>
        <rFont val="Calibri"/>
        <family val="2"/>
        <scheme val="minor"/>
      </rPr>
      <t xml:space="preserve"> för en </t>
    </r>
    <r>
      <rPr>
        <b/>
        <sz val="11"/>
        <color rgb="FFFF0000"/>
        <rFont val="Calibri"/>
        <family val="2"/>
        <scheme val="minor"/>
      </rPr>
      <t>förnödenhetsdefinition</t>
    </r>
  </si>
  <si>
    <r>
      <rPr>
        <b/>
        <sz val="11"/>
        <color rgb="FFFF0000"/>
        <rFont val="Calibri"/>
        <family val="2"/>
        <scheme val="minor"/>
      </rPr>
      <t>Förrådsbeteckningen</t>
    </r>
    <r>
      <rPr>
        <sz val="11"/>
        <color rgb="FFFF0000"/>
        <rFont val="Calibri"/>
        <family val="2"/>
        <scheme val="minor"/>
      </rPr>
      <t xml:space="preserve"> är Försvarsmaktens </t>
    </r>
    <r>
      <rPr>
        <b/>
        <sz val="11"/>
        <color rgb="FFFF0000"/>
        <rFont val="Calibri"/>
        <family val="2"/>
        <scheme val="minor"/>
      </rPr>
      <t>identifierare</t>
    </r>
    <r>
      <rPr>
        <sz val="11"/>
        <color rgb="FFFF0000"/>
        <rFont val="Calibri"/>
        <family val="2"/>
        <scheme val="minor"/>
      </rPr>
      <t>.</t>
    </r>
  </si>
  <si>
    <t>0.0.0-1</t>
  </si>
  <si>
    <t>Upptäckt under ett arbestmöte inom ISDM./maxnn</t>
  </si>
  <si>
    <t>Commercial Part Properties</t>
  </si>
  <si>
    <t xml:space="preserve">Custom/OOTB properties on the Commercial Part (or a subtype?) that will be used to store the values for some of the "Terms" for a "Förnödenhet". </t>
  </si>
  <si>
    <r>
      <rPr>
        <b/>
        <sz val="11"/>
        <color theme="8"/>
        <rFont val="Calibri"/>
        <family val="2"/>
        <scheme val="minor"/>
      </rPr>
      <t>förnödenhetsdefinitionsegenskap</t>
    </r>
    <r>
      <rPr>
        <sz val="11"/>
        <color theme="8"/>
        <rFont val="Calibri"/>
        <family val="2"/>
        <scheme val="minor"/>
      </rPr>
      <t xml:space="preserve">
förnödenhetsterm</t>
    </r>
  </si>
  <si>
    <t>egenskap</t>
  </si>
  <si>
    <t>item of supply property</t>
  </si>
  <si>
    <r>
      <t xml:space="preserve">attribut för att lagra värdet för en egenskap som utgör en del av </t>
    </r>
    <r>
      <rPr>
        <b/>
        <sz val="11"/>
        <color theme="8"/>
        <rFont val="Calibri"/>
        <family val="2"/>
        <scheme val="minor"/>
      </rPr>
      <t>förnödenhetsdefinitionen</t>
    </r>
  </si>
  <si>
    <r>
      <rPr>
        <b/>
        <sz val="11"/>
        <color theme="8"/>
        <rFont val="Calibri"/>
        <family val="2"/>
        <scheme val="minor"/>
      </rPr>
      <t>Förnödenhetsdefinitionsegenskaperna</t>
    </r>
    <r>
      <rPr>
        <sz val="11"/>
        <color theme="8"/>
        <rFont val="Calibri"/>
        <family val="2"/>
        <scheme val="minor"/>
      </rPr>
      <t xml:space="preserve"> utgörs av attribut som motsvarar (ett urval av?) de termer (identifierade med termnummer; Tnnn) som definierats för System GoF.
</t>
    </r>
  </si>
  <si>
    <t>Company Location</t>
  </si>
  <si>
    <t>OOTB object used represent the different Company Locations of a Vendor</t>
  </si>
  <si>
    <r>
      <rPr>
        <b/>
        <sz val="11"/>
        <color theme="8"/>
        <rFont val="Calibri"/>
        <family val="2"/>
        <scheme val="minor"/>
      </rPr>
      <t>företagslokalisering</t>
    </r>
    <r>
      <rPr>
        <sz val="11"/>
        <color theme="8"/>
        <rFont val="Calibri"/>
        <family val="2"/>
        <scheme val="minor"/>
      </rPr>
      <t xml:space="preserve">
</t>
    </r>
  </si>
  <si>
    <t>firmaställe</t>
  </si>
  <si>
    <t>company location</t>
  </si>
  <si>
    <r>
      <t xml:space="preserve">geografisk plats eller adress där </t>
    </r>
    <r>
      <rPr>
        <b/>
        <sz val="11"/>
        <color theme="8"/>
        <rFont val="Calibri"/>
        <family val="2"/>
        <scheme val="minor"/>
      </rPr>
      <t>materielleverantör</t>
    </r>
    <r>
      <rPr>
        <sz val="11"/>
        <color theme="8"/>
        <rFont val="Calibri"/>
        <family val="2"/>
        <scheme val="minor"/>
      </rPr>
      <t xml:space="preserve"> eller tillverkare bedriver sin verksamhet
</t>
    </r>
  </si>
  <si>
    <t xml:space="preserve">Vilket är detta begrepps relation till ISDM 'Physical location'? </t>
  </si>
  <si>
    <t>Engineering Part</t>
  </si>
  <si>
    <t>Subtype of the OOTB object Part object that will be used to represent Design proposal created at FMV or by a Supplier</t>
  </si>
  <si>
    <r>
      <rPr>
        <b/>
        <sz val="11"/>
        <color theme="8"/>
        <rFont val="Calibri"/>
        <family val="2"/>
        <scheme val="minor"/>
      </rPr>
      <t xml:space="preserve">typunderlag
</t>
    </r>
    <r>
      <rPr>
        <sz val="11"/>
        <color theme="8"/>
        <rFont val="Calibri"/>
        <family val="2"/>
        <scheme val="minor"/>
      </rPr>
      <t>designdefinition</t>
    </r>
  </si>
  <si>
    <t>engineering part
part</t>
  </si>
  <si>
    <r>
      <t xml:space="preserve">data som skapats under designskedet som definierar utformning och egenskaper hos de </t>
    </r>
    <r>
      <rPr>
        <b/>
        <sz val="11"/>
        <color theme="8"/>
        <rFont val="Calibri"/>
        <family val="2"/>
        <scheme val="minor"/>
      </rPr>
      <t>materielobjekt</t>
    </r>
    <r>
      <rPr>
        <sz val="11"/>
        <color theme="8"/>
        <rFont val="Calibri"/>
        <family val="2"/>
        <scheme val="minor"/>
      </rPr>
      <t xml:space="preserve"> som senare framställs under tillverkningsskedet 
</t>
    </r>
  </si>
  <si>
    <r>
      <t xml:space="preserve">Vilka data som </t>
    </r>
    <r>
      <rPr>
        <b/>
        <sz val="11"/>
        <color theme="8"/>
        <rFont val="Calibri"/>
        <family val="2"/>
        <scheme val="minor"/>
      </rPr>
      <t>typunderlaget</t>
    </r>
    <r>
      <rPr>
        <sz val="11"/>
        <color theme="8"/>
        <rFont val="Calibri"/>
        <family val="2"/>
        <scheme val="minor"/>
      </rPr>
      <t xml:space="preserve"> omfattar varierar från fall till fall beroende på typ av materiel och designprocess.</t>
    </r>
  </si>
  <si>
    <t>Eventuellt senare införande fas … Harmonisera med Managed In-House Combined Systems.</t>
  </si>
  <si>
    <t>NATO Part</t>
  </si>
  <si>
    <t>Custom object used to represent (act as proxy for) a NATO Item of Supply</t>
  </si>
  <si>
    <r>
      <rPr>
        <b/>
        <sz val="11"/>
        <color theme="8"/>
        <rFont val="Calibri"/>
        <family val="2"/>
        <scheme val="minor"/>
      </rPr>
      <t>NATO-förnödenhetsdefinition</t>
    </r>
    <r>
      <rPr>
        <sz val="11"/>
        <color theme="8"/>
        <rFont val="Calibri"/>
        <family val="2"/>
        <scheme val="minor"/>
      </rPr>
      <t xml:space="preserve">
NATO Förnödenhetstyp</t>
    </r>
  </si>
  <si>
    <t>NATO-förnödenhetsdefinition</t>
  </si>
  <si>
    <t>NATO item of supply definition</t>
  </si>
  <si>
    <r>
      <rPr>
        <b/>
        <sz val="11"/>
        <color theme="8"/>
        <rFont val="Calibri"/>
        <family val="2"/>
        <scheme val="minor"/>
      </rPr>
      <t>förnödenhetsdefinition</t>
    </r>
    <r>
      <rPr>
        <sz val="11"/>
        <color theme="8"/>
        <rFont val="Calibri"/>
        <family val="2"/>
        <scheme val="minor"/>
      </rPr>
      <t xml:space="preserve"> för </t>
    </r>
    <r>
      <rPr>
        <b/>
        <sz val="11"/>
        <color theme="8"/>
        <rFont val="Calibri"/>
        <family val="2"/>
        <scheme val="minor"/>
      </rPr>
      <t>förnödenhet</t>
    </r>
    <r>
      <rPr>
        <sz val="11"/>
        <color theme="8"/>
        <rFont val="Calibri"/>
        <family val="2"/>
        <scheme val="minor"/>
      </rPr>
      <t xml:space="preserve"> som hanteras inom NATO</t>
    </r>
  </si>
  <si>
    <r>
      <t xml:space="preserve">I Teamcenter kopplas denna </t>
    </r>
    <r>
      <rPr>
        <b/>
        <sz val="11"/>
        <color theme="8"/>
        <rFont val="Calibri"/>
        <family val="2"/>
        <scheme val="minor"/>
      </rPr>
      <t>NATO-förnödenhetsdefinition</t>
    </r>
    <r>
      <rPr>
        <sz val="11"/>
        <color theme="8"/>
        <rFont val="Calibri"/>
        <family val="2"/>
        <scheme val="minor"/>
      </rPr>
      <t xml:space="preserve">  kopplas ihop med motsvarande svensk </t>
    </r>
    <r>
      <rPr>
        <b/>
        <sz val="11"/>
        <color theme="8"/>
        <rFont val="Calibri"/>
        <family val="2"/>
        <scheme val="minor"/>
      </rPr>
      <t>förnödenhetsdefinition</t>
    </r>
    <r>
      <rPr>
        <sz val="11"/>
        <color theme="8"/>
        <rFont val="Calibri"/>
        <family val="2"/>
        <scheme val="minor"/>
      </rPr>
      <t xml:space="preserve"> med hjälp av </t>
    </r>
    <r>
      <rPr>
        <b/>
        <sz val="11"/>
        <color theme="8"/>
        <rFont val="Calibri"/>
        <family val="2"/>
        <scheme val="minor"/>
      </rPr>
      <t>NATO-referens</t>
    </r>
    <r>
      <rPr>
        <sz val="11"/>
        <color theme="8"/>
        <rFont val="Calibri"/>
        <family val="2"/>
        <scheme val="minor"/>
      </rPr>
      <t xml:space="preserve">. </t>
    </r>
  </si>
  <si>
    <t>NATO Reference</t>
  </si>
  <si>
    <t>Custom Relation Used to relate a Commercial Part to its corresponding NATO Part</t>
  </si>
  <si>
    <t>NATO-referens</t>
  </si>
  <si>
    <t xml:space="preserve">
</t>
  </si>
  <si>
    <r>
      <t xml:space="preserve">Relation för att koppla ihop Part med Nato-förnödenhetsdefinition. Hanteras som attribut på </t>
    </r>
    <r>
      <rPr>
        <b/>
        <sz val="11"/>
        <color theme="8"/>
        <rFont val="Calibri"/>
        <family val="2"/>
        <scheme val="minor"/>
      </rPr>
      <t>förnödenhetsdefinition</t>
    </r>
    <r>
      <rPr>
        <sz val="11"/>
        <color theme="8"/>
        <rFont val="Calibri"/>
        <family val="2"/>
        <scheme val="minor"/>
      </rPr>
      <t xml:space="preserve">.
Finns ej i GUI för Activ Workspace.
</t>
    </r>
  </si>
  <si>
    <t xml:space="preserve">Property on NATO Part "NATO Artikelnummer" </t>
  </si>
  <si>
    <t>Property on NATO Part that holds the NIIN number of the NATO Part</t>
  </si>
  <si>
    <t>NATO-artikelnummer</t>
  </si>
  <si>
    <r>
      <t xml:space="preserve">identifierande beteckning för en </t>
    </r>
    <r>
      <rPr>
        <b/>
        <sz val="11"/>
        <color theme="8"/>
        <rFont val="Calibri"/>
        <family val="2"/>
        <scheme val="minor"/>
      </rPr>
      <t>NATO-förnödenhetsdefinition</t>
    </r>
    <r>
      <rPr>
        <sz val="11"/>
        <color theme="8"/>
        <rFont val="Calibri"/>
        <family val="2"/>
        <scheme val="minor"/>
      </rPr>
      <t xml:space="preserve">
</t>
    </r>
  </si>
  <si>
    <r>
      <rPr>
        <b/>
        <sz val="11"/>
        <color theme="8"/>
        <rFont val="Calibri"/>
        <family val="2"/>
        <scheme val="minor"/>
      </rPr>
      <t>NATO-artikelnummer</t>
    </r>
    <r>
      <rPr>
        <sz val="11"/>
        <color theme="8"/>
        <rFont val="Calibri"/>
        <family val="2"/>
        <scheme val="minor"/>
      </rPr>
      <t xml:space="preserve"> utgörs av en sju tecken lång alfanumerisk sträng. </t>
    </r>
    <r>
      <rPr>
        <b/>
        <sz val="11"/>
        <color theme="8"/>
        <rFont val="Calibri"/>
        <family val="2"/>
        <scheme val="minor"/>
      </rPr>
      <t>NATO-artikelnumret</t>
    </r>
    <r>
      <rPr>
        <sz val="11"/>
        <color theme="8"/>
        <rFont val="Calibri"/>
        <family val="2"/>
        <scheme val="minor"/>
      </rPr>
      <t xml:space="preserve"> utgör den sista delen i det 13 tecken långa NATO Stock Number (NSN).
</t>
    </r>
  </si>
  <si>
    <t>Property on NATO Part "NATO Benämning"</t>
  </si>
  <si>
    <t>Property on NATO Part that holds the name of the NATO Part</t>
  </si>
  <si>
    <t>NATO-benämning</t>
  </si>
  <si>
    <r>
      <t xml:space="preserve">identifierande benämning för en </t>
    </r>
    <r>
      <rPr>
        <b/>
        <sz val="11"/>
        <color theme="8"/>
        <rFont val="Calibri"/>
        <family val="2"/>
        <scheme val="minor"/>
      </rPr>
      <t>NATO-förnödenhetsdefinition</t>
    </r>
    <r>
      <rPr>
        <sz val="11"/>
        <color theme="8"/>
        <rFont val="Calibri"/>
        <family val="2"/>
        <scheme val="minor"/>
      </rPr>
      <t xml:space="preserve">
</t>
    </r>
  </si>
  <si>
    <t>Standard</t>
  </si>
  <si>
    <t>standard</t>
  </si>
  <si>
    <t xml:space="preserve">överenskommelse avseende  regler eller riktlinjer för hur något skall vara beskaffat, beskrivet eller strukturerat, eller för hur något skall utföras, som för upprepad eller fortlöpande användning syftar till att uppnå största möjliga reda i ett visst sammanhang
</t>
  </si>
  <si>
    <r>
      <t xml:space="preserve">En </t>
    </r>
    <r>
      <rPr>
        <b/>
        <sz val="11"/>
        <color theme="8"/>
        <rFont val="Calibri"/>
        <family val="2"/>
        <scheme val="minor"/>
      </rPr>
      <t>standard</t>
    </r>
    <r>
      <rPr>
        <sz val="11"/>
        <color theme="8"/>
        <rFont val="Calibri"/>
        <family val="2"/>
        <scheme val="minor"/>
      </rPr>
      <t xml:space="preserve"> formaliseras i vissa fall genom att ett </t>
    </r>
    <r>
      <rPr>
        <b/>
        <sz val="11"/>
        <color theme="8"/>
        <rFont val="Calibri"/>
        <family val="2"/>
        <scheme val="minor"/>
      </rPr>
      <t>standarddokument</t>
    </r>
    <r>
      <rPr>
        <sz val="11"/>
        <color theme="8"/>
        <rFont val="Calibri"/>
        <family val="2"/>
        <scheme val="minor"/>
      </rPr>
      <t xml:space="preserve"> upprättas och fastställs inom ramen för ett standardiseringsorgan.
Vissa standarder, som t.ex. att hälsa med höger hand, är etablerade utan att något formellt </t>
    </r>
    <r>
      <rPr>
        <b/>
        <sz val="11"/>
        <color theme="8"/>
        <rFont val="Calibri"/>
        <family val="2"/>
        <scheme val="minor"/>
      </rPr>
      <t>standarddokument</t>
    </r>
    <r>
      <rPr>
        <sz val="11"/>
        <color theme="8"/>
        <rFont val="Calibri"/>
        <family val="2"/>
        <scheme val="minor"/>
      </rPr>
      <t xml:space="preserve"> upprättats.
En </t>
    </r>
    <r>
      <rPr>
        <b/>
        <sz val="11"/>
        <color theme="8"/>
        <rFont val="Calibri"/>
        <family val="2"/>
        <scheme val="minor"/>
      </rPr>
      <t>standard</t>
    </r>
    <r>
      <rPr>
        <sz val="11"/>
        <color theme="8"/>
        <rFont val="Calibri"/>
        <family val="2"/>
        <scheme val="minor"/>
      </rPr>
      <t xml:space="preserve"> är inte i sig själv bindande, men dess efterlevnad kan stadfästas i lag eller i ett avtal mellan två eller flera parter.
Enligt LUFS får enbart </t>
    </r>
    <r>
      <rPr>
        <b/>
        <sz val="11"/>
        <color theme="8"/>
        <rFont val="Calibri"/>
        <family val="2"/>
        <scheme val="minor"/>
      </rPr>
      <t>standarder</t>
    </r>
    <r>
      <rPr>
        <sz val="11"/>
        <color theme="8"/>
        <rFont val="Calibri"/>
        <family val="2"/>
        <scheme val="minor"/>
      </rPr>
      <t xml:space="preserve"> som är allmänt tillgängliga och utfärdade av ett allmänt erkänt standardiseringsorgan utgöra krav i statliga upphandlingar.
</t>
    </r>
  </si>
  <si>
    <t>Standard type</t>
  </si>
  <si>
    <t xml:space="preserve">standardtyp
</t>
  </si>
  <si>
    <t>standardtyp</t>
  </si>
  <si>
    <t>standard type</t>
  </si>
  <si>
    <r>
      <t xml:space="preserve">klassificering av en </t>
    </r>
    <r>
      <rPr>
        <b/>
        <sz val="11"/>
        <color theme="8"/>
        <rFont val="Calibri"/>
        <family val="2"/>
        <scheme val="minor"/>
      </rPr>
      <t>standard</t>
    </r>
    <r>
      <rPr>
        <sz val="11"/>
        <color theme="8"/>
        <rFont val="Calibri"/>
        <family val="2"/>
        <scheme val="minor"/>
      </rPr>
      <t xml:space="preserve"> utifrån vilket standardiseringsorgan som utgett </t>
    </r>
    <r>
      <rPr>
        <b/>
        <sz val="11"/>
        <color theme="8"/>
        <rFont val="Calibri"/>
        <family val="2"/>
        <scheme val="minor"/>
      </rPr>
      <t xml:space="preserve">standarden </t>
    </r>
    <r>
      <rPr>
        <sz val="11"/>
        <color theme="8"/>
        <rFont val="Calibri"/>
        <family val="2"/>
        <scheme val="minor"/>
      </rPr>
      <t>som ett</t>
    </r>
    <r>
      <rPr>
        <b/>
        <sz val="11"/>
        <color theme="8"/>
        <rFont val="Calibri"/>
        <family val="2"/>
        <scheme val="minor"/>
      </rPr>
      <t xml:space="preserve"> standardblad</t>
    </r>
    <r>
      <rPr>
        <sz val="11"/>
        <color theme="8"/>
        <rFont val="Calibri"/>
        <family val="2"/>
        <scheme val="minor"/>
      </rPr>
      <t xml:space="preserve">
</t>
    </r>
  </si>
  <si>
    <r>
      <rPr>
        <b/>
        <sz val="11"/>
        <color theme="8"/>
        <rFont val="Calibri"/>
        <family val="2"/>
        <scheme val="minor"/>
      </rPr>
      <t>Exempel</t>
    </r>
    <r>
      <rPr>
        <sz val="11"/>
        <color theme="8"/>
        <rFont val="Calibri"/>
        <family val="2"/>
        <scheme val="minor"/>
      </rPr>
      <t xml:space="preserve">;
- "ISO-standard"
- "IEC-standard"
- "EU-standard"
- "Svensk standard" / "SIS-standard" / "Nationell standard"
</t>
    </r>
  </si>
  <si>
    <r>
      <t xml:space="preserve">Attribut på </t>
    </r>
    <r>
      <rPr>
        <b/>
        <sz val="11"/>
        <color theme="8"/>
        <rFont val="Calibri"/>
        <family val="2"/>
        <scheme val="minor"/>
      </rPr>
      <t>Standardblad.</t>
    </r>
    <r>
      <rPr>
        <sz val="11"/>
        <color theme="8"/>
        <rFont val="Calibri"/>
        <family val="2"/>
        <scheme val="minor"/>
      </rPr>
      <t xml:space="preserve">
Motsvarar term nr: 183 i System GoF.
Presenteras i TeamCenter under fältet "Type".</t>
    </r>
  </si>
  <si>
    <t>Standard Document</t>
  </si>
  <si>
    <t xml:space="preserve">Custom object used to represent (act as proxy for) a certain ISO/SS etc Standard Publication </t>
  </si>
  <si>
    <r>
      <t xml:space="preserve">standarddokument
</t>
    </r>
    <r>
      <rPr>
        <sz val="11"/>
        <color theme="8"/>
        <rFont val="Calibri"/>
        <family val="2"/>
        <scheme val="minor"/>
      </rPr>
      <t>standard</t>
    </r>
    <r>
      <rPr>
        <b/>
        <sz val="11"/>
        <color theme="8"/>
        <rFont val="Calibri"/>
        <family val="2"/>
        <scheme val="minor"/>
      </rPr>
      <t xml:space="preserve">
</t>
    </r>
  </si>
  <si>
    <t>standard document</t>
  </si>
  <si>
    <r>
      <t xml:space="preserve">dokument i vilken en </t>
    </r>
    <r>
      <rPr>
        <b/>
        <sz val="11"/>
        <color theme="8"/>
        <rFont val="Calibri"/>
        <family val="2"/>
        <scheme val="minor"/>
      </rPr>
      <t>standard</t>
    </r>
    <r>
      <rPr>
        <sz val="11"/>
        <color theme="8"/>
        <rFont val="Calibri"/>
        <family val="2"/>
        <scheme val="minor"/>
      </rPr>
      <t xml:space="preserve"> är specificerad 
</t>
    </r>
  </si>
  <si>
    <r>
      <t xml:space="preserve">Ett </t>
    </r>
    <r>
      <rPr>
        <b/>
        <sz val="11"/>
        <color theme="8"/>
        <rFont val="Calibri"/>
        <family val="2"/>
        <scheme val="minor"/>
      </rPr>
      <t>standarddokument</t>
    </r>
    <r>
      <rPr>
        <sz val="11"/>
        <color theme="8"/>
        <rFont val="Calibri"/>
        <family val="2"/>
        <scheme val="minor"/>
      </rPr>
      <t xml:space="preserve"> är ofta fastställt av ett erkänt standardiseringsorgan.
</t>
    </r>
  </si>
  <si>
    <r>
      <t xml:space="preserve">I TeamCenter finns ett objekt som representerar respektive </t>
    </r>
    <r>
      <rPr>
        <b/>
        <sz val="11"/>
        <color theme="8"/>
        <rFont val="Calibri"/>
        <family val="2"/>
        <scheme val="minor"/>
      </rPr>
      <t xml:space="preserve">standarddokument. </t>
    </r>
    <r>
      <rPr>
        <sz val="11"/>
        <color theme="8"/>
        <rFont val="Calibri"/>
        <family val="2"/>
        <scheme val="minor"/>
      </rPr>
      <t xml:space="preserve">Det faktiska </t>
    </r>
    <r>
      <rPr>
        <b/>
        <sz val="11"/>
        <color theme="8"/>
        <rFont val="Calibri"/>
        <family val="2"/>
        <scheme val="minor"/>
      </rPr>
      <t>standarddokumentet</t>
    </r>
    <r>
      <rPr>
        <sz val="11"/>
        <color theme="8"/>
        <rFont val="Calibri"/>
        <family val="2"/>
        <scheme val="minor"/>
      </rPr>
      <t xml:space="preserve"> är inte lagrat i Teamcenter</t>
    </r>
  </si>
  <si>
    <t>Standard name</t>
  </si>
  <si>
    <t>standardbenämning</t>
  </si>
  <si>
    <t>benämning</t>
  </si>
  <si>
    <t>standard document denomination</t>
  </si>
  <si>
    <r>
      <rPr>
        <b/>
        <sz val="11"/>
        <color theme="8"/>
        <rFont val="Calibri"/>
        <family val="2"/>
        <scheme val="minor"/>
      </rPr>
      <t>benämning</t>
    </r>
    <r>
      <rPr>
        <sz val="11"/>
        <color theme="8"/>
        <rFont val="Calibri"/>
        <family val="2"/>
        <scheme val="minor"/>
      </rPr>
      <t xml:space="preserve"> på en standard och tillhörande </t>
    </r>
    <r>
      <rPr>
        <b/>
        <sz val="11"/>
        <color theme="8"/>
        <rFont val="Calibri"/>
        <family val="2"/>
        <scheme val="minor"/>
      </rPr>
      <t>standardblad</t>
    </r>
    <r>
      <rPr>
        <sz val="11"/>
        <color theme="8"/>
        <rFont val="Calibri"/>
        <family val="2"/>
        <scheme val="minor"/>
      </rPr>
      <t xml:space="preserve">
</t>
    </r>
  </si>
  <si>
    <r>
      <rPr>
        <b/>
        <sz val="11"/>
        <color theme="8"/>
        <rFont val="Calibri"/>
        <family val="2"/>
        <scheme val="minor"/>
      </rPr>
      <t>Standardbenämningen</t>
    </r>
    <r>
      <rPr>
        <sz val="11"/>
        <color theme="8"/>
        <rFont val="Calibri"/>
        <family val="2"/>
        <scheme val="minor"/>
      </rPr>
      <t xml:space="preserve"> skapas av utgivande standardiseringsorgan och anges ofta tillsammans med </t>
    </r>
    <r>
      <rPr>
        <b/>
        <sz val="11"/>
        <color theme="8"/>
        <rFont val="Calibri"/>
        <family val="2"/>
        <scheme val="minor"/>
      </rPr>
      <t>standardbeteckningen</t>
    </r>
    <r>
      <rPr>
        <sz val="11"/>
        <color theme="8"/>
        <rFont val="Calibri"/>
        <family val="2"/>
        <scheme val="minor"/>
      </rPr>
      <t xml:space="preserve">.
</t>
    </r>
    <r>
      <rPr>
        <b/>
        <sz val="11"/>
        <color theme="8"/>
        <rFont val="Calibri"/>
        <family val="2"/>
        <scheme val="minor"/>
      </rPr>
      <t xml:space="preserve">
Exempel:</t>
    </r>
    <r>
      <rPr>
        <sz val="11"/>
        <color theme="8"/>
        <rFont val="Calibri"/>
        <family val="2"/>
        <scheme val="minor"/>
      </rPr>
      <t xml:space="preserve">
- "Belysning - Nödbelysning"
</t>
    </r>
  </si>
  <si>
    <t>Standardblads-beteckning</t>
  </si>
  <si>
    <t>standardbeteckning</t>
  </si>
  <si>
    <t>beteckning</t>
  </si>
  <si>
    <t>standard document designator</t>
  </si>
  <si>
    <r>
      <rPr>
        <b/>
        <sz val="11"/>
        <color theme="8"/>
        <rFont val="Calibri"/>
        <family val="2"/>
        <scheme val="minor"/>
      </rPr>
      <t>beteckning</t>
    </r>
    <r>
      <rPr>
        <sz val="11"/>
        <color theme="8"/>
        <rFont val="Calibri"/>
        <family val="2"/>
        <scheme val="minor"/>
      </rPr>
      <t xml:space="preserve"> på en standard och tillhörande </t>
    </r>
    <r>
      <rPr>
        <b/>
        <sz val="11"/>
        <color theme="8"/>
        <rFont val="Calibri"/>
        <family val="2"/>
        <scheme val="minor"/>
      </rPr>
      <t>standardblad</t>
    </r>
    <r>
      <rPr>
        <sz val="11"/>
        <color theme="8"/>
        <rFont val="Calibri"/>
        <family val="2"/>
        <scheme val="minor"/>
      </rPr>
      <t xml:space="preserve">
</t>
    </r>
  </si>
  <si>
    <r>
      <rPr>
        <b/>
        <sz val="11"/>
        <color theme="8"/>
        <rFont val="Calibri"/>
        <family val="2"/>
        <scheme val="minor"/>
      </rPr>
      <t>Standardbeteckningen</t>
    </r>
    <r>
      <rPr>
        <sz val="11"/>
        <color theme="8"/>
        <rFont val="Calibri"/>
        <family val="2"/>
        <scheme val="minor"/>
      </rPr>
      <t xml:space="preserve"> skapas av utgivande standardiseringsorgan och anges ofta tillsammans med </t>
    </r>
    <r>
      <rPr>
        <b/>
        <sz val="11"/>
        <color theme="8"/>
        <rFont val="Calibri"/>
        <family val="2"/>
        <scheme val="minor"/>
      </rPr>
      <t>standardbenämningen</t>
    </r>
    <r>
      <rPr>
        <sz val="11"/>
        <color theme="8"/>
        <rFont val="Calibri"/>
        <family val="2"/>
        <scheme val="minor"/>
      </rPr>
      <t>.</t>
    </r>
    <r>
      <rPr>
        <b/>
        <sz val="11"/>
        <color theme="8"/>
        <rFont val="Calibri"/>
        <family val="2"/>
        <scheme val="minor"/>
      </rPr>
      <t xml:space="preserve">
Exempel</t>
    </r>
    <r>
      <rPr>
        <sz val="11"/>
        <color theme="8"/>
        <rFont val="Calibri"/>
        <family val="2"/>
        <scheme val="minor"/>
      </rPr>
      <t xml:space="preserve">:
- "SS-EN 1838"
</t>
    </r>
  </si>
  <si>
    <t>Property on Standard Reference "Standardteknisk uppgift"</t>
  </si>
  <si>
    <t>Property on Standard Reference to point to a specific section in a Standard Document</t>
  </si>
  <si>
    <t xml:space="preserve">standardbladsavsnittsreferens
</t>
  </si>
  <si>
    <t>avsnittsreferens</t>
  </si>
  <si>
    <t>standard document section reference</t>
  </si>
  <si>
    <r>
      <t xml:space="preserve">referens till ett avsnitt i ett </t>
    </r>
    <r>
      <rPr>
        <b/>
        <sz val="11"/>
        <color theme="8"/>
        <rFont val="Calibri"/>
        <family val="2"/>
        <scheme val="minor"/>
      </rPr>
      <t>standardblad</t>
    </r>
    <r>
      <rPr>
        <sz val="11"/>
        <color theme="8"/>
        <rFont val="Calibri"/>
        <family val="2"/>
        <scheme val="minor"/>
      </rPr>
      <t xml:space="preserve"> där en i sammanhanget relevant </t>
    </r>
    <r>
      <rPr>
        <b/>
        <sz val="11"/>
        <color theme="8"/>
        <rFont val="Calibri"/>
        <family val="2"/>
        <scheme val="minor"/>
      </rPr>
      <t>standardteknisk uppgift</t>
    </r>
    <r>
      <rPr>
        <sz val="11"/>
        <color theme="8"/>
        <rFont val="Calibri"/>
        <family val="2"/>
        <scheme val="minor"/>
      </rPr>
      <t xml:space="preserve"> återfinns</t>
    </r>
  </si>
  <si>
    <r>
      <t>Referensen kan t.ex. göras genom att ange sidnummer eller kapitel, eller genom att ange en URL om standardbladet är tillgängligt via internet.</t>
    </r>
    <r>
      <rPr>
        <b/>
        <sz val="11"/>
        <color theme="8"/>
        <rFont val="Calibri"/>
        <family val="2"/>
        <scheme val="minor"/>
      </rPr>
      <t xml:space="preserve">
 Exempel</t>
    </r>
    <r>
      <rPr>
        <sz val="11"/>
        <color theme="8"/>
        <rFont val="Calibri"/>
        <family val="2"/>
        <scheme val="minor"/>
      </rPr>
      <t xml:space="preserve">:
- "3.7 Reservbelysning"
</t>
    </r>
  </si>
  <si>
    <t>Standardteknisk uppgift</t>
  </si>
  <si>
    <t>standardteknisk uppgift</t>
  </si>
  <si>
    <r>
      <t xml:space="preserve">information av teknisk karaktär som presenteras i ett </t>
    </r>
    <r>
      <rPr>
        <b/>
        <sz val="11"/>
        <color theme="8"/>
        <rFont val="Calibri"/>
        <family val="2"/>
        <scheme val="minor"/>
      </rPr>
      <t>standardblad</t>
    </r>
    <r>
      <rPr>
        <sz val="11"/>
        <color theme="8"/>
        <rFont val="Calibri"/>
        <family val="2"/>
        <scheme val="minor"/>
      </rPr>
      <t xml:space="preserve">
</t>
    </r>
  </si>
  <si>
    <t>Standard Reference</t>
  </si>
  <si>
    <t>Custom Relation Used to relate a Commercial Part to a Standard Document</t>
  </si>
  <si>
    <t>standardbladsreferens</t>
  </si>
  <si>
    <r>
      <t xml:space="preserve">referens från en </t>
    </r>
    <r>
      <rPr>
        <b/>
        <sz val="11"/>
        <color theme="8"/>
        <rFont val="Calibri"/>
        <family val="2"/>
        <scheme val="minor"/>
      </rPr>
      <t>förnödenhetsdefinition</t>
    </r>
    <r>
      <rPr>
        <sz val="11"/>
        <color theme="8"/>
        <rFont val="Calibri"/>
        <family val="2"/>
        <scheme val="minor"/>
      </rPr>
      <t xml:space="preserve"> till ett </t>
    </r>
    <r>
      <rPr>
        <b/>
        <sz val="11"/>
        <color theme="8"/>
        <rFont val="Calibri"/>
        <family val="2"/>
        <scheme val="minor"/>
      </rPr>
      <t>standardblad</t>
    </r>
    <r>
      <rPr>
        <sz val="11"/>
        <color theme="8"/>
        <rFont val="Calibri"/>
        <family val="2"/>
        <scheme val="minor"/>
      </rPr>
      <t xml:space="preserve"> eller till en specifik </t>
    </r>
    <r>
      <rPr>
        <b/>
        <sz val="11"/>
        <color theme="8"/>
        <rFont val="Calibri"/>
        <family val="2"/>
        <scheme val="minor"/>
      </rPr>
      <t>standardteknisk uppgift</t>
    </r>
    <r>
      <rPr>
        <sz val="11"/>
        <color theme="8"/>
        <rFont val="Calibri"/>
        <family val="2"/>
        <scheme val="minor"/>
      </rPr>
      <t xml:space="preserve">
</t>
    </r>
  </si>
  <si>
    <r>
      <t xml:space="preserve">Referensen görs genom att ange </t>
    </r>
    <r>
      <rPr>
        <b/>
        <sz val="11"/>
        <color theme="8"/>
        <rFont val="Calibri"/>
        <family val="2"/>
        <scheme val="minor"/>
      </rPr>
      <t>standardbladsbeteckningen</t>
    </r>
    <r>
      <rPr>
        <sz val="11"/>
        <color theme="8"/>
        <rFont val="Calibri"/>
        <family val="2"/>
        <scheme val="minor"/>
      </rPr>
      <t xml:space="preserve"> och i förekommande fall även en </t>
    </r>
    <r>
      <rPr>
        <b/>
        <sz val="11"/>
        <color theme="8"/>
        <rFont val="Calibri"/>
        <family val="2"/>
        <scheme val="minor"/>
      </rPr>
      <t>standardbladsavsnittsreferens.</t>
    </r>
  </si>
  <si>
    <r>
      <t xml:space="preserve">Ett relationsobjekt som kopplar ihop </t>
    </r>
    <r>
      <rPr>
        <b/>
        <sz val="11"/>
        <color theme="8"/>
        <rFont val="Calibri"/>
        <family val="2"/>
        <scheme val="minor"/>
      </rPr>
      <t>förnödenhetsdefinition</t>
    </r>
    <r>
      <rPr>
        <sz val="11"/>
        <color theme="8"/>
        <rFont val="Calibri"/>
        <family val="2"/>
        <scheme val="minor"/>
      </rPr>
      <t xml:space="preserve"> (commersial part) med det objekt som representerar </t>
    </r>
    <r>
      <rPr>
        <b/>
        <sz val="11"/>
        <color theme="8"/>
        <rFont val="Calibri"/>
        <family val="2"/>
        <scheme val="minor"/>
      </rPr>
      <t>standardbladet</t>
    </r>
    <r>
      <rPr>
        <sz val="11"/>
        <color theme="8"/>
        <rFont val="Calibri"/>
        <family val="2"/>
        <scheme val="minor"/>
      </rPr>
      <t xml:space="preserve"> i TeamCenter.
</t>
    </r>
  </si>
  <si>
    <t>Vendor</t>
  </si>
  <si>
    <t>The OOTB Vendor object is will be used to represent a Supplier that supplies "Vendor Parts" to FMV.</t>
  </si>
  <si>
    <r>
      <rPr>
        <b/>
        <sz val="11"/>
        <color theme="8"/>
        <rFont val="Calibri"/>
        <family val="2"/>
        <scheme val="minor"/>
      </rPr>
      <t>leverantör</t>
    </r>
    <r>
      <rPr>
        <sz val="11"/>
        <color theme="8"/>
        <rFont val="Calibri"/>
        <family val="2"/>
        <scheme val="minor"/>
      </rPr>
      <t xml:space="preserve">
firma</t>
    </r>
  </si>
  <si>
    <t>leverantör</t>
  </si>
  <si>
    <t>materiel supplier</t>
  </si>
  <si>
    <t>organisation från vilken varor och tjänster anskaffas</t>
  </si>
  <si>
    <t>Materielleverantör</t>
  </si>
  <si>
    <r>
      <rPr>
        <b/>
        <sz val="11"/>
        <color theme="8"/>
        <rFont val="Calibri"/>
        <family val="2"/>
        <scheme val="minor"/>
      </rPr>
      <t>materielleverantör</t>
    </r>
    <r>
      <rPr>
        <sz val="11"/>
        <color theme="8"/>
        <rFont val="Calibri"/>
        <family val="2"/>
        <scheme val="minor"/>
      </rPr>
      <t xml:space="preserve">
</t>
    </r>
  </si>
  <si>
    <r>
      <t xml:space="preserve">leverantör från vilken </t>
    </r>
    <r>
      <rPr>
        <b/>
        <sz val="11"/>
        <color theme="8"/>
        <rFont val="Calibri"/>
        <family val="2"/>
        <scheme val="minor"/>
      </rPr>
      <t>materiel</t>
    </r>
    <r>
      <rPr>
        <sz val="11"/>
        <color theme="8"/>
        <rFont val="Calibri"/>
        <family val="2"/>
        <scheme val="minor"/>
      </rPr>
      <t xml:space="preserve"> i form av </t>
    </r>
    <r>
      <rPr>
        <b/>
        <sz val="11"/>
        <color theme="8"/>
        <rFont val="Calibri"/>
        <family val="2"/>
        <scheme val="minor"/>
      </rPr>
      <t>leverantörsartiklar</t>
    </r>
    <r>
      <rPr>
        <sz val="11"/>
        <color theme="8"/>
        <rFont val="Calibri"/>
        <family val="2"/>
        <scheme val="minor"/>
      </rPr>
      <t xml:space="preserve"> anskaffas</t>
    </r>
  </si>
  <si>
    <r>
      <t xml:space="preserve">En </t>
    </r>
    <r>
      <rPr>
        <b/>
        <sz val="11"/>
        <color theme="8"/>
        <rFont val="Calibri"/>
        <family val="2"/>
        <scheme val="minor"/>
      </rPr>
      <t>materielleverantör</t>
    </r>
    <r>
      <rPr>
        <sz val="11"/>
        <color theme="8"/>
        <rFont val="Calibri"/>
        <family val="2"/>
        <scheme val="minor"/>
      </rPr>
      <t xml:space="preserve"> köper ibland </t>
    </r>
    <r>
      <rPr>
        <b/>
        <sz val="11"/>
        <color theme="8"/>
        <rFont val="Calibri"/>
        <family val="2"/>
        <scheme val="minor"/>
      </rPr>
      <t>materielen</t>
    </r>
    <r>
      <rPr>
        <sz val="11"/>
        <color theme="8"/>
        <rFont val="Calibri"/>
        <family val="2"/>
        <scheme val="minor"/>
      </rPr>
      <t xml:space="preserve"> från en eller flera tillverkare, men </t>
    </r>
    <r>
      <rPr>
        <b/>
        <sz val="11"/>
        <color theme="8"/>
        <rFont val="Calibri"/>
        <family val="2"/>
        <scheme val="minor"/>
      </rPr>
      <t>materielleverantören</t>
    </r>
    <r>
      <rPr>
        <sz val="11"/>
        <color theme="8"/>
        <rFont val="Calibri"/>
        <family val="2"/>
        <scheme val="minor"/>
      </rPr>
      <t xml:space="preserve"> kan också själv vara tillverkaren.
</t>
    </r>
  </si>
  <si>
    <t>Vendor Name</t>
  </si>
  <si>
    <r>
      <rPr>
        <b/>
        <sz val="11"/>
        <color theme="8"/>
        <rFont val="Calibri"/>
        <family val="2"/>
        <scheme val="minor"/>
      </rPr>
      <t>leverantörsnamn</t>
    </r>
    <r>
      <rPr>
        <sz val="11"/>
        <color theme="8"/>
        <rFont val="Calibri"/>
        <family val="2"/>
        <scheme val="minor"/>
      </rPr>
      <t xml:space="preserve">
firmanamn
</t>
    </r>
  </si>
  <si>
    <t>namn</t>
  </si>
  <si>
    <r>
      <t xml:space="preserve">benämning som identifierar (används som referens till en) </t>
    </r>
    <r>
      <rPr>
        <b/>
        <sz val="11"/>
        <color theme="8"/>
        <rFont val="Calibri"/>
        <family val="2"/>
        <scheme val="minor"/>
      </rPr>
      <t>leverantör</t>
    </r>
  </si>
  <si>
    <r>
      <rPr>
        <b/>
        <sz val="11"/>
        <color theme="8"/>
        <rFont val="Calibri"/>
        <family val="2"/>
        <scheme val="minor"/>
      </rPr>
      <t>Leverantörsnamnet</t>
    </r>
    <r>
      <rPr>
        <sz val="11"/>
        <color theme="8"/>
        <rFont val="Calibri"/>
        <family val="2"/>
        <scheme val="minor"/>
      </rPr>
      <t xml:space="preserve"> behöver inte vara unikt, men är oftast det utifrån det regelverk som gäller vid registrering av bolagsnamn.</t>
    </r>
  </si>
  <si>
    <t xml:space="preserve">Materieldefinition
</t>
  </si>
  <si>
    <r>
      <t xml:space="preserve">materieldefinition
</t>
    </r>
    <r>
      <rPr>
        <sz val="11"/>
        <color theme="8"/>
        <rFont val="Calibri"/>
        <family val="2"/>
        <scheme val="minor"/>
      </rPr>
      <t xml:space="preserve">materielobjektdefinition
</t>
    </r>
  </si>
  <si>
    <r>
      <rPr>
        <b/>
        <sz val="11"/>
        <color theme="8"/>
        <rFont val="Calibri"/>
        <family val="2"/>
        <scheme val="minor"/>
      </rPr>
      <t>objektdefinition</t>
    </r>
    <r>
      <rPr>
        <sz val="11"/>
        <color theme="8"/>
        <rFont val="Calibri"/>
        <family val="2"/>
        <scheme val="minor"/>
      </rPr>
      <t xml:space="preserve"> för ett </t>
    </r>
    <r>
      <rPr>
        <b/>
        <sz val="11"/>
        <color theme="8"/>
        <rFont val="Calibri"/>
        <family val="2"/>
        <scheme val="minor"/>
      </rPr>
      <t>materielobjekt</t>
    </r>
  </si>
  <si>
    <r>
      <t xml:space="preserve">En </t>
    </r>
    <r>
      <rPr>
        <b/>
        <sz val="11"/>
        <color theme="8"/>
        <rFont val="Calibri"/>
        <family val="2"/>
        <scheme val="minor"/>
      </rPr>
      <t>materieldefinition</t>
    </r>
    <r>
      <rPr>
        <sz val="11"/>
        <color theme="8"/>
        <rFont val="Calibri"/>
        <family val="2"/>
        <scheme val="minor"/>
      </rPr>
      <t xml:space="preserve"> utgörs av en </t>
    </r>
    <r>
      <rPr>
        <b/>
        <sz val="11"/>
        <color theme="8"/>
        <rFont val="Calibri"/>
        <family val="2"/>
        <scheme val="minor"/>
      </rPr>
      <t>förnödenhetsdefinition</t>
    </r>
    <r>
      <rPr>
        <sz val="11"/>
        <color theme="8"/>
        <rFont val="Calibri"/>
        <family val="2"/>
        <scheme val="minor"/>
      </rPr>
      <t xml:space="preserve"> eller en </t>
    </r>
    <r>
      <rPr>
        <b/>
        <sz val="11"/>
        <color theme="8"/>
        <rFont val="Calibri"/>
        <family val="2"/>
        <scheme val="minor"/>
      </rPr>
      <t>leverantörsartikeldefinition</t>
    </r>
    <r>
      <rPr>
        <sz val="11"/>
        <color theme="8"/>
        <rFont val="Calibri"/>
        <family val="2"/>
        <scheme val="minor"/>
      </rPr>
      <t xml:space="preserve">.
En materieldefinitionsversion utgörs av data som beskriver generella  egenskaper, gränsytor och relationer samt de data som krävs för att kunna framställa en eller flera identiska </t>
    </r>
    <r>
      <rPr>
        <b/>
        <sz val="11"/>
        <color theme="8"/>
        <rFont val="Calibri"/>
        <family val="2"/>
        <scheme val="minor"/>
      </rPr>
      <t>materielobjekt</t>
    </r>
    <r>
      <rPr>
        <sz val="11"/>
        <color theme="8"/>
        <rFont val="Calibri"/>
        <family val="2"/>
        <scheme val="minor"/>
      </rPr>
      <t xml:space="preserve">.
En </t>
    </r>
    <r>
      <rPr>
        <b/>
        <sz val="11"/>
        <color theme="8"/>
        <rFont val="Calibri"/>
        <family val="2"/>
        <scheme val="minor"/>
      </rPr>
      <t>materieldefinition</t>
    </r>
    <r>
      <rPr>
        <sz val="11"/>
        <color theme="8"/>
        <rFont val="Calibri"/>
        <family val="2"/>
        <scheme val="minor"/>
      </rPr>
      <t xml:space="preserve"> utgör den totala mängden data för samtliga versioner.
En </t>
    </r>
    <r>
      <rPr>
        <b/>
        <sz val="11"/>
        <color theme="8"/>
        <rFont val="Calibri"/>
        <family val="2"/>
        <scheme val="minor"/>
      </rPr>
      <t>materieldefinition</t>
    </r>
    <r>
      <rPr>
        <sz val="11"/>
        <color theme="8"/>
        <rFont val="Calibri"/>
        <family val="2"/>
        <scheme val="minor"/>
      </rPr>
      <t xml:space="preserve"> avser det som benämns </t>
    </r>
    <r>
      <rPr>
        <b/>
        <sz val="11"/>
        <color theme="8"/>
        <rFont val="Calibri"/>
        <family val="2"/>
        <scheme val="minor"/>
      </rPr>
      <t>typunderlag</t>
    </r>
    <r>
      <rPr>
        <sz val="11"/>
        <color theme="8"/>
        <rFont val="Calibri"/>
        <family val="2"/>
        <scheme val="minor"/>
      </rPr>
      <t xml:space="preserve">
</t>
    </r>
  </si>
  <si>
    <r>
      <t xml:space="preserve">Konceptuell superklass till en </t>
    </r>
    <r>
      <rPr>
        <b/>
        <sz val="11"/>
        <color theme="8"/>
        <rFont val="Calibri"/>
        <family val="2"/>
        <scheme val="minor"/>
      </rPr>
      <t>förnödenhetsdefinition</t>
    </r>
    <r>
      <rPr>
        <sz val="11"/>
        <color theme="8"/>
        <rFont val="Calibri"/>
        <family val="2"/>
        <scheme val="minor"/>
      </rPr>
      <t xml:space="preserve"> som inte är representerad i Teamcenter. Objektet </t>
    </r>
    <r>
      <rPr>
        <b/>
        <sz val="11"/>
        <color theme="8"/>
        <rFont val="Calibri"/>
        <family val="2"/>
        <scheme val="minor"/>
      </rPr>
      <t>materieldefinition</t>
    </r>
    <r>
      <rPr>
        <sz val="11"/>
        <color theme="8"/>
        <rFont val="Calibri"/>
        <family val="2"/>
        <scheme val="minor"/>
      </rPr>
      <t xml:space="preserve"> har </t>
    </r>
    <r>
      <rPr>
        <b/>
        <sz val="11"/>
        <color theme="8"/>
        <rFont val="Calibri"/>
        <family val="2"/>
        <scheme val="minor"/>
      </rPr>
      <t>objektdefinition</t>
    </r>
    <r>
      <rPr>
        <sz val="11"/>
        <color theme="8"/>
        <rFont val="Calibri"/>
        <family val="2"/>
        <scheme val="minor"/>
      </rPr>
      <t xml:space="preserve"> (TC Neutral Part) som sin superklass.
</t>
    </r>
  </si>
  <si>
    <t xml:space="preserve">Gränsdragning och överlapp mellan materielobjektdefinition, förnödenhetsdefinition och leverantörsartikeldefinition behöver tydliggöras ytterligare. </t>
  </si>
  <si>
    <t>Reference Part</t>
  </si>
  <si>
    <r>
      <rPr>
        <b/>
        <sz val="11"/>
        <color theme="8"/>
        <rFont val="Calibri"/>
        <family val="2"/>
        <scheme val="minor"/>
      </rPr>
      <t>leverantörsartikelkomponentdefinition</t>
    </r>
    <r>
      <rPr>
        <sz val="11"/>
        <color theme="8"/>
        <rFont val="Calibri"/>
        <family val="2"/>
        <scheme val="minor"/>
      </rPr>
      <t xml:space="preserve">
</t>
    </r>
  </si>
  <si>
    <t xml:space="preserve">referensartikel
</t>
  </si>
  <si>
    <r>
      <t xml:space="preserve">data som utgör resultatet av tillverkarens systemdefinitionsarbete och som definierar en komponent ingående i en </t>
    </r>
    <r>
      <rPr>
        <b/>
        <sz val="11"/>
        <color theme="8"/>
        <rFont val="Calibri"/>
        <family val="2"/>
        <scheme val="minor"/>
      </rPr>
      <t>leverantörsartikel</t>
    </r>
    <r>
      <rPr>
        <sz val="11"/>
        <color theme="8"/>
        <rFont val="Calibri"/>
        <family val="2"/>
        <scheme val="minor"/>
      </rPr>
      <t xml:space="preserve">
</t>
    </r>
  </si>
  <si>
    <t xml:space="preserve">Detta är egentligen en Vendor Part, men de måste kunna hanteras i strukturer, men behöver även kunna hantera fler attribut. Eventuellt skulle detta objekt (som inte finns OOTB) ersätta Vendor part.
</t>
  </si>
  <si>
    <t>Vendor Part</t>
  </si>
  <si>
    <r>
      <t xml:space="preserve">Subtype of the OOTB object Vendor Part that will be used to represent the "Ritningnummer" of the </t>
    </r>
    <r>
      <rPr>
        <b/>
        <sz val="11"/>
        <rFont val="Calibri"/>
        <family val="2"/>
        <scheme val="minor"/>
      </rPr>
      <t>"</t>
    </r>
    <r>
      <rPr>
        <sz val="11"/>
        <rFont val="Calibri"/>
        <family val="2"/>
        <scheme val="minor"/>
      </rPr>
      <t>Referensbeteckning" on the "Förnödenhet" .</t>
    </r>
  </si>
  <si>
    <r>
      <rPr>
        <b/>
        <sz val="11"/>
        <color theme="8"/>
        <rFont val="Calibri"/>
        <family val="2"/>
        <scheme val="minor"/>
      </rPr>
      <t>leverantörsartikeldefinition</t>
    </r>
    <r>
      <rPr>
        <sz val="11"/>
        <color theme="8"/>
        <rFont val="Calibri"/>
        <family val="2"/>
        <scheme val="minor"/>
      </rPr>
      <t xml:space="preserve">
</t>
    </r>
  </si>
  <si>
    <t>artikeldefinition</t>
  </si>
  <si>
    <r>
      <t xml:space="preserve">data som utgör resultatet av tillverkarens systemdefinitionsarbete och som definierar generella egenskaper, gränsytor och relationer för de </t>
    </r>
    <r>
      <rPr>
        <b/>
        <sz val="11"/>
        <color theme="8"/>
        <rFont val="Calibri"/>
        <family val="2"/>
        <scheme val="minor"/>
      </rPr>
      <t>leverantörsartiklar</t>
    </r>
    <r>
      <rPr>
        <sz val="11"/>
        <color theme="8"/>
        <rFont val="Calibri"/>
        <family val="2"/>
        <scheme val="minor"/>
      </rPr>
      <t xml:space="preserve"> som därefter tillverkas utifrån definitionen
</t>
    </r>
  </si>
  <si>
    <t>Denna part kan inte hanteras i strukturer - utan är bara en referens. De kan läggas upp som egna klasser, men de har bara en benämning som attribut.</t>
  </si>
  <si>
    <t xml:space="preserve">Vendor Part (fysisk individ)
</t>
  </si>
  <si>
    <r>
      <t xml:space="preserve">leverantörsartikel
</t>
    </r>
    <r>
      <rPr>
        <sz val="11"/>
        <color theme="8"/>
        <rFont val="Calibri"/>
        <family val="2"/>
        <scheme val="minor"/>
      </rPr>
      <t>leverantörsartikelobjekt</t>
    </r>
    <r>
      <rPr>
        <b/>
        <sz val="11"/>
        <color theme="8"/>
        <rFont val="Calibri"/>
        <family val="2"/>
        <scheme val="minor"/>
      </rPr>
      <t xml:space="preserve">
</t>
    </r>
  </si>
  <si>
    <r>
      <rPr>
        <b/>
        <sz val="11"/>
        <color theme="8"/>
        <rFont val="Calibri"/>
        <family val="2"/>
        <scheme val="minor"/>
      </rPr>
      <t>materielobjekt</t>
    </r>
    <r>
      <rPr>
        <sz val="11"/>
        <color theme="8"/>
        <rFont val="Calibri"/>
        <family val="2"/>
        <scheme val="minor"/>
      </rPr>
      <t xml:space="preserve"> som tillhandahålls av eller levererats från en specifik </t>
    </r>
    <r>
      <rPr>
        <b/>
        <sz val="11"/>
        <color theme="8"/>
        <rFont val="Calibri"/>
        <family val="2"/>
        <scheme val="minor"/>
      </rPr>
      <t>materielleverantör</t>
    </r>
    <r>
      <rPr>
        <sz val="11"/>
        <color theme="8"/>
        <rFont val="Calibri"/>
        <family val="2"/>
        <scheme val="minor"/>
      </rPr>
      <t xml:space="preserve"> 
</t>
    </r>
  </si>
  <si>
    <r>
      <t xml:space="preserve">En </t>
    </r>
    <r>
      <rPr>
        <b/>
        <sz val="11"/>
        <color theme="8"/>
        <rFont val="Calibri"/>
        <family val="2"/>
        <scheme val="minor"/>
      </rPr>
      <t>leverantörsartikel</t>
    </r>
    <r>
      <rPr>
        <sz val="11"/>
        <color theme="8"/>
        <rFont val="Calibri"/>
        <family val="2"/>
        <scheme val="minor"/>
      </rPr>
      <t xml:space="preserve"> är utformad i enlighet med en viss </t>
    </r>
    <r>
      <rPr>
        <b/>
        <sz val="11"/>
        <color theme="8"/>
        <rFont val="Calibri"/>
        <family val="2"/>
        <scheme val="minor"/>
      </rPr>
      <t>version</t>
    </r>
    <r>
      <rPr>
        <sz val="11"/>
        <color theme="8"/>
        <rFont val="Calibri"/>
        <family val="2"/>
        <scheme val="minor"/>
      </rPr>
      <t xml:space="preserve"> av en </t>
    </r>
    <r>
      <rPr>
        <b/>
        <sz val="11"/>
        <color theme="8"/>
        <rFont val="Calibri"/>
        <family val="2"/>
        <scheme val="minor"/>
      </rPr>
      <t>leverantörsartikeldefinition</t>
    </r>
    <r>
      <rPr>
        <sz val="11"/>
        <color theme="8"/>
        <rFont val="Calibri"/>
        <family val="2"/>
        <scheme val="minor"/>
      </rPr>
      <t xml:space="preserve">.
</t>
    </r>
  </si>
  <si>
    <t>Vendor Part Properties</t>
  </si>
  <si>
    <t>Custom/OOTB properties on the Vendor Part object (or a subtype?) that will be used to store the values for some of the "Termer" for a "Förnödenhet". (eg. "Ritningsnummer")</t>
  </si>
  <si>
    <r>
      <rPr>
        <b/>
        <sz val="11"/>
        <color theme="8"/>
        <rFont val="Calibri"/>
        <family val="2"/>
        <scheme val="minor"/>
      </rPr>
      <t>leverantörsartikelegenskap</t>
    </r>
    <r>
      <rPr>
        <sz val="11"/>
        <color theme="8"/>
        <rFont val="Calibri"/>
        <family val="2"/>
        <scheme val="minor"/>
      </rPr>
      <t xml:space="preserve">
</t>
    </r>
  </si>
  <si>
    <r>
      <rPr>
        <b/>
        <sz val="11"/>
        <color theme="8"/>
        <rFont val="Calibri"/>
        <family val="2"/>
        <scheme val="minor"/>
      </rPr>
      <t>egenskap</t>
    </r>
    <r>
      <rPr>
        <sz val="11"/>
        <color theme="8"/>
        <rFont val="Calibri"/>
        <family val="2"/>
        <scheme val="minor"/>
      </rPr>
      <t xml:space="preserve"> som innehas av en </t>
    </r>
    <r>
      <rPr>
        <b/>
        <sz val="11"/>
        <color theme="8"/>
        <rFont val="Calibri"/>
        <family val="2"/>
        <scheme val="minor"/>
      </rPr>
      <t>leverantörsartikel</t>
    </r>
  </si>
  <si>
    <r>
      <t xml:space="preserve">Ett urval av de GoF-termer som är unika för en enskild </t>
    </r>
    <r>
      <rPr>
        <b/>
        <sz val="11"/>
        <color theme="8"/>
        <rFont val="Calibri"/>
        <family val="2"/>
        <scheme val="minor"/>
      </rPr>
      <t>leverantörsartikeldefinition</t>
    </r>
  </si>
  <si>
    <t>Används i en rubrik över listade attribut. Rubriken blir sannolikt "Egenskaper".</t>
  </si>
  <si>
    <t>Vendor Part Number</t>
  </si>
  <si>
    <r>
      <rPr>
        <b/>
        <sz val="11"/>
        <color theme="8"/>
        <rFont val="Calibri"/>
        <family val="2"/>
        <scheme val="minor"/>
      </rPr>
      <t>leverantörsartikelbeteckning</t>
    </r>
    <r>
      <rPr>
        <sz val="11"/>
        <color theme="8"/>
        <rFont val="Calibri"/>
        <family val="2"/>
        <scheme val="minor"/>
      </rPr>
      <t xml:space="preserve">
leverantörens artikelnummer
ritningsnummer
</t>
    </r>
  </si>
  <si>
    <r>
      <t xml:space="preserve">identifierande </t>
    </r>
    <r>
      <rPr>
        <b/>
        <sz val="11"/>
        <color theme="8"/>
        <rFont val="Calibri"/>
        <family val="2"/>
        <scheme val="minor"/>
      </rPr>
      <t>beteckning</t>
    </r>
    <r>
      <rPr>
        <sz val="11"/>
        <color theme="8"/>
        <rFont val="Calibri"/>
        <family val="2"/>
        <scheme val="minor"/>
      </rPr>
      <t xml:space="preserve"> för en </t>
    </r>
    <r>
      <rPr>
        <b/>
        <sz val="11"/>
        <color theme="8"/>
        <rFont val="Calibri"/>
        <family val="2"/>
        <scheme val="minor"/>
      </rPr>
      <t>leverantörsartikeldefinition</t>
    </r>
    <r>
      <rPr>
        <sz val="11"/>
        <color theme="8"/>
        <rFont val="Calibri"/>
        <family val="2"/>
        <scheme val="minor"/>
      </rPr>
      <t xml:space="preserve"> och därigenom även för motsvarande </t>
    </r>
    <r>
      <rPr>
        <b/>
        <sz val="11"/>
        <color theme="8"/>
        <rFont val="Calibri"/>
        <family val="2"/>
        <scheme val="minor"/>
      </rPr>
      <t xml:space="preserve">leverantörsartiklar
</t>
    </r>
  </si>
  <si>
    <r>
      <rPr>
        <b/>
        <sz val="11"/>
        <color theme="8"/>
        <rFont val="Calibri"/>
        <family val="2"/>
        <scheme val="minor"/>
      </rPr>
      <t>Leverantörsartikelidentifieraren</t>
    </r>
    <r>
      <rPr>
        <sz val="11"/>
        <color theme="8"/>
        <rFont val="Calibri"/>
        <family val="2"/>
        <scheme val="minor"/>
      </rPr>
      <t xml:space="preserve"> utgör en </t>
    </r>
    <r>
      <rPr>
        <b/>
        <sz val="11"/>
        <color theme="8"/>
        <rFont val="Calibri"/>
        <family val="2"/>
        <scheme val="minor"/>
      </rPr>
      <t>leverantörsartikelegenskap</t>
    </r>
    <r>
      <rPr>
        <sz val="11"/>
        <color theme="8"/>
        <rFont val="Calibri"/>
        <family val="2"/>
        <scheme val="minor"/>
      </rPr>
      <t>.</t>
    </r>
  </si>
  <si>
    <t>Vendor Part Name</t>
  </si>
  <si>
    <r>
      <rPr>
        <b/>
        <sz val="11"/>
        <color theme="8"/>
        <rFont val="Calibri"/>
        <family val="2"/>
        <scheme val="minor"/>
      </rPr>
      <t>leverantörsartikelbenämning</t>
    </r>
    <r>
      <rPr>
        <sz val="11"/>
        <color theme="8"/>
        <rFont val="Calibri"/>
        <family val="2"/>
        <scheme val="minor"/>
      </rPr>
      <t xml:space="preserve">
</t>
    </r>
  </si>
  <si>
    <r>
      <t xml:space="preserve">identifierande </t>
    </r>
    <r>
      <rPr>
        <b/>
        <sz val="11"/>
        <color theme="8"/>
        <rFont val="Calibri"/>
        <family val="2"/>
        <scheme val="minor"/>
      </rPr>
      <t>benämning</t>
    </r>
    <r>
      <rPr>
        <sz val="11"/>
        <color theme="8"/>
        <rFont val="Calibri"/>
        <family val="2"/>
        <scheme val="minor"/>
      </rPr>
      <t xml:space="preserve"> för en </t>
    </r>
    <r>
      <rPr>
        <b/>
        <sz val="11"/>
        <color theme="8"/>
        <rFont val="Calibri"/>
        <family val="2"/>
        <scheme val="minor"/>
      </rPr>
      <t xml:space="preserve">leverantörsartikel
</t>
    </r>
  </si>
  <si>
    <r>
      <rPr>
        <b/>
        <sz val="11"/>
        <color theme="8"/>
        <rFont val="Calibri"/>
        <family val="2"/>
        <scheme val="minor"/>
      </rPr>
      <t>Leverantörsartikelnumret</t>
    </r>
    <r>
      <rPr>
        <sz val="11"/>
        <color theme="8"/>
        <rFont val="Calibri"/>
        <family val="2"/>
        <scheme val="minor"/>
      </rPr>
      <t xml:space="preserve"> utgör en </t>
    </r>
    <r>
      <rPr>
        <b/>
        <sz val="11"/>
        <color theme="8"/>
        <rFont val="Calibri"/>
        <family val="2"/>
        <scheme val="minor"/>
      </rPr>
      <t>leverantörsartikelegenskap</t>
    </r>
    <r>
      <rPr>
        <sz val="11"/>
        <color theme="8"/>
        <rFont val="Calibri"/>
        <family val="2"/>
        <scheme val="minor"/>
      </rPr>
      <t>.</t>
    </r>
  </si>
  <si>
    <t>Manufacturer's ID</t>
  </si>
  <si>
    <t>tillverkarens artikelbeteckning</t>
  </si>
  <si>
    <r>
      <t xml:space="preserve">identifierande </t>
    </r>
    <r>
      <rPr>
        <b/>
        <sz val="11"/>
        <color theme="8"/>
        <rFont val="Calibri"/>
        <family val="2"/>
        <scheme val="minor"/>
      </rPr>
      <t>beteckning/benämning</t>
    </r>
    <r>
      <rPr>
        <sz val="11"/>
        <color theme="8"/>
        <rFont val="Calibri"/>
        <family val="2"/>
        <scheme val="minor"/>
      </rPr>
      <t xml:space="preserve"> för en </t>
    </r>
    <r>
      <rPr>
        <b/>
        <sz val="11"/>
        <color theme="8"/>
        <rFont val="Calibri"/>
        <family val="2"/>
        <scheme val="minor"/>
      </rPr>
      <t>leverantörsartikel</t>
    </r>
    <r>
      <rPr>
        <sz val="11"/>
        <color theme="8"/>
        <rFont val="Calibri"/>
        <family val="2"/>
        <scheme val="minor"/>
      </rPr>
      <t xml:space="preserve"> som tilldelats av tillverkaren
</t>
    </r>
  </si>
  <si>
    <r>
      <t xml:space="preserve">Tillverkaren är i många fall leverantör och då är </t>
    </r>
    <r>
      <rPr>
        <b/>
        <sz val="11"/>
        <color theme="8"/>
        <rFont val="Calibri"/>
        <family val="2"/>
        <scheme val="minor"/>
      </rPr>
      <t>leverantörsartikelbeteckningen</t>
    </r>
    <r>
      <rPr>
        <sz val="11"/>
        <color theme="8"/>
        <rFont val="Calibri"/>
        <family val="2"/>
        <scheme val="minor"/>
      </rPr>
      <t xml:space="preserve"> identisk med</t>
    </r>
    <r>
      <rPr>
        <b/>
        <sz val="11"/>
        <color theme="8"/>
        <rFont val="Calibri"/>
        <family val="2"/>
        <scheme val="minor"/>
      </rPr>
      <t xml:space="preserve"> tillverkarens artikelbeteckning</t>
    </r>
  </si>
  <si>
    <t>Finns i sökfönstret för MRO Physical Part</t>
  </si>
  <si>
    <t>Vendor Properties</t>
  </si>
  <si>
    <t>Custom/OOTB properties on the Vendor object (or a subtype?) that can be used to store the values for some of the "Termer" for a "Förnödenhet". (eg. Referensbeteckning)</t>
  </si>
  <si>
    <t>leverantörsegenskap</t>
  </si>
  <si>
    <r>
      <t xml:space="preserve">egenskaper som innehas av en </t>
    </r>
    <r>
      <rPr>
        <b/>
        <sz val="11"/>
        <color theme="8"/>
        <rFont val="Calibri"/>
        <family val="2"/>
        <scheme val="minor"/>
      </rPr>
      <t>materielleverantör</t>
    </r>
  </si>
  <si>
    <r>
      <rPr>
        <b/>
        <sz val="11"/>
        <color theme="8"/>
        <rFont val="Calibri"/>
        <family val="2"/>
        <scheme val="minor"/>
      </rPr>
      <t>Exempel</t>
    </r>
    <r>
      <rPr>
        <sz val="11"/>
        <color theme="8"/>
        <rFont val="Calibri"/>
        <family val="2"/>
        <scheme val="minor"/>
      </rPr>
      <t>:
- "firmabokstavkod"
- "NCAGE-kod"
- "organisationsnummer"</t>
    </r>
  </si>
  <si>
    <t>Vendor Role</t>
  </si>
  <si>
    <t>OOTB object used represent the role of a specfic Vendor ie. Manufacturer, Supplier etc.</t>
  </si>
  <si>
    <r>
      <rPr>
        <b/>
        <sz val="11"/>
        <color theme="8"/>
        <rFont val="Calibri"/>
        <family val="2"/>
        <scheme val="minor"/>
      </rPr>
      <t>organisationsroll</t>
    </r>
    <r>
      <rPr>
        <sz val="11"/>
        <color theme="8"/>
        <rFont val="Calibri"/>
        <family val="2"/>
        <scheme val="minor"/>
      </rPr>
      <t xml:space="preserve">
</t>
    </r>
  </si>
  <si>
    <t>organisationsroll</t>
  </si>
  <si>
    <r>
      <rPr>
        <b/>
        <sz val="11"/>
        <color theme="8"/>
        <rFont val="Calibri"/>
        <family val="2"/>
        <scheme val="minor"/>
      </rPr>
      <t>klassificering</t>
    </r>
    <r>
      <rPr>
        <sz val="11"/>
        <color theme="8"/>
        <rFont val="Calibri"/>
        <family val="2"/>
        <scheme val="minor"/>
      </rPr>
      <t xml:space="preserve"> av extern organisation utifrån dess relation till egen organisation
</t>
    </r>
  </si>
  <si>
    <r>
      <t xml:space="preserve">En extern organisation är en organisation som inte är en del av egen organisation
</t>
    </r>
    <r>
      <rPr>
        <b/>
        <sz val="11"/>
        <color theme="8"/>
        <rFont val="Calibri"/>
        <family val="2"/>
        <scheme val="minor"/>
      </rPr>
      <t>Exempel:</t>
    </r>
    <r>
      <rPr>
        <sz val="11"/>
        <color theme="8"/>
        <rFont val="Calibri"/>
        <family val="2"/>
        <scheme val="minor"/>
      </rPr>
      <t xml:space="preserve">
- "Kund" (customer), oftast Försvarsmakten
- "Anbudslämnare" (tenderer)
- "Leverantör" (supplier)
- "Tillverkare" (manufacturer)
</t>
    </r>
  </si>
  <si>
    <t>Inte säkert att denna kommer att användas i Teamcenter.</t>
  </si>
  <si>
    <t>Dokumenthantering</t>
  </si>
  <si>
    <t>Document Management</t>
  </si>
  <si>
    <r>
      <rPr>
        <b/>
        <sz val="11"/>
        <color theme="8"/>
        <rFont val="Calibri"/>
        <family val="2"/>
        <scheme val="minor"/>
      </rPr>
      <t>dokumenthantering</t>
    </r>
    <r>
      <rPr>
        <sz val="11"/>
        <color theme="8"/>
        <rFont val="Calibri"/>
        <family val="2"/>
        <scheme val="minor"/>
      </rPr>
      <t xml:space="preserve">
</t>
    </r>
  </si>
  <si>
    <t>document mangement</t>
  </si>
  <si>
    <r>
      <t xml:space="preserve">Verksamhet som innebär att utarbeta och fastställa </t>
    </r>
    <r>
      <rPr>
        <b/>
        <sz val="11"/>
        <color theme="8"/>
        <rFont val="Calibri"/>
        <family val="2"/>
        <scheme val="minor"/>
      </rPr>
      <t>dokument</t>
    </r>
    <r>
      <rPr>
        <sz val="11"/>
        <color theme="8"/>
        <rFont val="Calibri"/>
        <family val="2"/>
        <scheme val="minor"/>
      </rPr>
      <t xml:space="preserve"> och </t>
    </r>
    <r>
      <rPr>
        <b/>
        <sz val="11"/>
        <color theme="8"/>
        <rFont val="Calibri"/>
        <family val="2"/>
        <scheme val="minor"/>
      </rPr>
      <t>dokumentmallar</t>
    </r>
    <r>
      <rPr>
        <sz val="11"/>
        <color theme="8"/>
        <rFont val="Calibri"/>
        <family val="2"/>
        <scheme val="minor"/>
      </rPr>
      <t xml:space="preserve">
</t>
    </r>
  </si>
  <si>
    <t>Document</t>
  </si>
  <si>
    <r>
      <rPr>
        <b/>
        <sz val="11"/>
        <color theme="8"/>
        <rFont val="Calibri"/>
        <family val="2"/>
        <scheme val="minor"/>
      </rPr>
      <t>dokumentkort</t>
    </r>
    <r>
      <rPr>
        <sz val="11"/>
        <color theme="8"/>
        <rFont val="Calibri"/>
        <family val="2"/>
        <scheme val="minor"/>
      </rPr>
      <t xml:space="preserve">
</t>
    </r>
  </si>
  <si>
    <t>dokumentkort</t>
  </si>
  <si>
    <r>
      <t xml:space="preserve">Sammanställning av ett eller flera </t>
    </r>
    <r>
      <rPr>
        <b/>
        <sz val="11"/>
        <color theme="8"/>
        <rFont val="Calibri"/>
        <family val="2"/>
        <scheme val="minor"/>
      </rPr>
      <t>dokument</t>
    </r>
    <r>
      <rPr>
        <sz val="11"/>
        <color theme="8"/>
        <rFont val="Calibri"/>
        <family val="2"/>
        <scheme val="minor"/>
      </rPr>
      <t xml:space="preserve"> med tillhörande </t>
    </r>
    <r>
      <rPr>
        <b/>
        <sz val="11"/>
        <color theme="8"/>
        <rFont val="Calibri"/>
        <family val="2"/>
        <scheme val="minor"/>
      </rPr>
      <t>dokumentfiler</t>
    </r>
    <r>
      <rPr>
        <sz val="11"/>
        <color theme="8"/>
        <rFont val="Calibri"/>
        <family val="2"/>
        <scheme val="minor"/>
      </rPr>
      <t xml:space="preserve"> och tillhörande metadata</t>
    </r>
  </si>
  <si>
    <r>
      <t xml:space="preserve">Ett dokumentkort innehåller utöver metadata kopplat till ingående </t>
    </r>
    <r>
      <rPr>
        <b/>
        <sz val="11"/>
        <color theme="8"/>
        <rFont val="Calibri"/>
        <family val="2"/>
        <scheme val="minor"/>
      </rPr>
      <t>dokument,</t>
    </r>
    <r>
      <rPr>
        <sz val="11"/>
        <color theme="8"/>
        <rFont val="Calibri"/>
        <family val="2"/>
        <scheme val="minor"/>
      </rPr>
      <t xml:space="preserve"> ofta en redigerbar </t>
    </r>
    <r>
      <rPr>
        <b/>
        <sz val="11"/>
        <color theme="8"/>
        <rFont val="Calibri"/>
        <family val="2"/>
        <scheme val="minor"/>
      </rPr>
      <t>dokumentfil</t>
    </r>
    <r>
      <rPr>
        <sz val="11"/>
        <color theme="8"/>
        <rFont val="Calibri"/>
        <family val="2"/>
        <scheme val="minor"/>
      </rPr>
      <t xml:space="preserve"> (t.ex. i Word-, Excel-, Powerpoint- eller Text-format), såväl som en </t>
    </r>
    <r>
      <rPr>
        <b/>
        <sz val="11"/>
        <color theme="8"/>
        <rFont val="Calibri"/>
        <family val="2"/>
        <scheme val="minor"/>
      </rPr>
      <t>dokumentfil</t>
    </r>
    <r>
      <rPr>
        <sz val="11"/>
        <color theme="8"/>
        <rFont val="Calibri"/>
        <family val="2"/>
        <scheme val="minor"/>
      </rPr>
      <t xml:space="preserve"> i PDF-format som inte kan redigeras. 
</t>
    </r>
  </si>
  <si>
    <r>
      <t xml:space="preserve">En verksamhetsregel bör skapas som tydliggör att ett </t>
    </r>
    <r>
      <rPr>
        <b/>
        <sz val="11"/>
        <color theme="8"/>
        <rFont val="Calibri"/>
        <family val="2"/>
        <scheme val="minor"/>
      </rPr>
      <t>dokumentkort</t>
    </r>
    <r>
      <rPr>
        <sz val="11"/>
        <color theme="8"/>
        <rFont val="Calibri"/>
        <family val="2"/>
        <scheme val="minor"/>
      </rPr>
      <t xml:space="preserve"> ska inte användas för att hålla samman huvuddokument och bilagor, eller huvuddokument och tillhörande granskningsinstruktion och synpunkter om ingående dokument genomgått en formell granskning. Detta ska hanteras med mappar eller hierarkier av </t>
    </r>
    <r>
      <rPr>
        <b/>
        <sz val="11"/>
        <color theme="8"/>
        <rFont val="Calibri"/>
        <family val="2"/>
        <scheme val="minor"/>
      </rPr>
      <t xml:space="preserve">dokumentkort.
</t>
    </r>
  </si>
  <si>
    <t>Dokument</t>
  </si>
  <si>
    <t xml:space="preserve">dokument
</t>
  </si>
  <si>
    <t>document</t>
  </si>
  <si>
    <r>
      <rPr>
        <b/>
        <sz val="11"/>
        <color theme="8"/>
        <rFont val="Calibri"/>
        <family val="2"/>
        <scheme val="minor"/>
      </rPr>
      <t>dokumentfil</t>
    </r>
    <r>
      <rPr>
        <sz val="11"/>
        <color theme="8"/>
        <rFont val="Calibri"/>
        <family val="2"/>
        <scheme val="minor"/>
      </rPr>
      <t xml:space="preserve"> som presenteras på ett format/sätt som gör det möjligt för en person att tillgodogöra sig den information som aktuell </t>
    </r>
    <r>
      <rPr>
        <b/>
        <sz val="11"/>
        <color theme="8"/>
        <rFont val="Calibri"/>
        <family val="2"/>
        <scheme val="minor"/>
      </rPr>
      <t>dokumentfil</t>
    </r>
    <r>
      <rPr>
        <sz val="11"/>
        <color theme="8"/>
        <rFont val="Calibri"/>
        <family val="2"/>
        <scheme val="minor"/>
      </rPr>
      <t xml:space="preserve"> innehåller
</t>
    </r>
  </si>
  <si>
    <r>
      <rPr>
        <b/>
        <sz val="11"/>
        <color theme="8"/>
        <rFont val="Calibri"/>
        <family val="2"/>
        <scheme val="minor"/>
      </rPr>
      <t>Dokumentet</t>
    </r>
    <r>
      <rPr>
        <sz val="11"/>
        <color theme="8"/>
        <rFont val="Calibri"/>
        <family val="2"/>
        <scheme val="minor"/>
      </rPr>
      <t xml:space="preserve"> uppstår genom att </t>
    </r>
    <r>
      <rPr>
        <b/>
        <sz val="11"/>
        <color theme="8"/>
        <rFont val="Calibri"/>
        <family val="2"/>
        <scheme val="minor"/>
      </rPr>
      <t>dokumentfilens</t>
    </r>
    <r>
      <rPr>
        <sz val="11"/>
        <color theme="8"/>
        <rFont val="Calibri"/>
        <family val="2"/>
        <scheme val="minor"/>
      </rPr>
      <t xml:space="preserve"> innehåll t.ex. presenteras på en bildskärm eller skrivs ut på ett papper.
I vissa fall, t.ex. för ett maskin- eller handskrivet brev, finns ingen </t>
    </r>
    <r>
      <rPr>
        <b/>
        <sz val="11"/>
        <color theme="8"/>
        <rFont val="Calibri"/>
        <family val="2"/>
        <scheme val="minor"/>
      </rPr>
      <t>dokumentfil</t>
    </r>
    <r>
      <rPr>
        <sz val="11"/>
        <color theme="8"/>
        <rFont val="Calibri"/>
        <family val="2"/>
        <scheme val="minor"/>
      </rPr>
      <t xml:space="preserve">.
</t>
    </r>
  </si>
  <si>
    <t>Dataset/Files</t>
  </si>
  <si>
    <t>dokumentfil</t>
  </si>
  <si>
    <t>document file</t>
  </si>
  <si>
    <t>sammanställning av data behandlad som en enhet beständigt lagrad på ett medium</t>
  </si>
  <si>
    <r>
      <rPr>
        <b/>
        <sz val="11"/>
        <color theme="8"/>
        <rFont val="Calibri"/>
        <family val="2"/>
        <scheme val="minor"/>
      </rPr>
      <t>Dokumentfilerna</t>
    </r>
    <r>
      <rPr>
        <sz val="11"/>
        <color theme="8"/>
        <rFont val="Calibri"/>
        <family val="2"/>
        <scheme val="minor"/>
      </rPr>
      <t xml:space="preserve"> är av olika typ beroende på den programvara som används för att skapa och presentera innehållet. Formatet kan t.ex. vara PDF, MS WordX m.m.
</t>
    </r>
  </si>
  <si>
    <t>Docment revision</t>
  </si>
  <si>
    <t>Increments when-ever you create a new Document revision of an already existing Document that has a status.</t>
  </si>
  <si>
    <t xml:space="preserve">dokumentversionsidentifierare
</t>
  </si>
  <si>
    <t>version</t>
  </si>
  <si>
    <r>
      <rPr>
        <b/>
        <sz val="11"/>
        <color theme="8"/>
        <rFont val="Calibri"/>
        <family val="2"/>
        <scheme val="minor"/>
      </rPr>
      <t>identifierare</t>
    </r>
    <r>
      <rPr>
        <sz val="11"/>
        <color theme="8"/>
        <rFont val="Calibri"/>
        <family val="2"/>
        <scheme val="minor"/>
      </rPr>
      <t xml:space="preserve"> för en </t>
    </r>
    <r>
      <rPr>
        <b/>
        <sz val="11"/>
        <color theme="8"/>
        <rFont val="Calibri"/>
        <family val="2"/>
        <scheme val="minor"/>
      </rPr>
      <t>version</t>
    </r>
    <r>
      <rPr>
        <sz val="11"/>
        <color theme="8"/>
        <rFont val="Calibri"/>
        <family val="2"/>
        <scheme val="minor"/>
      </rPr>
      <t xml:space="preserve"> av ett </t>
    </r>
    <r>
      <rPr>
        <b/>
        <sz val="11"/>
        <color theme="8"/>
        <rFont val="Calibri"/>
        <family val="2"/>
        <scheme val="minor"/>
      </rPr>
      <t>dokument</t>
    </r>
  </si>
  <si>
    <r>
      <rPr>
        <b/>
        <sz val="11"/>
        <color theme="8"/>
        <rFont val="Calibri"/>
        <family val="2"/>
        <scheme val="minor"/>
      </rPr>
      <t>Dokumentversionsidentifieraren</t>
    </r>
    <r>
      <rPr>
        <sz val="11"/>
        <color theme="8"/>
        <rFont val="Calibri"/>
        <family val="2"/>
        <scheme val="minor"/>
      </rPr>
      <t xml:space="preserve"> stegas varje gång som dokumentkortet med tillhörande </t>
    </r>
    <r>
      <rPr>
        <b/>
        <sz val="11"/>
        <color theme="8"/>
        <rFont val="Calibri"/>
        <family val="2"/>
        <scheme val="minor"/>
      </rPr>
      <t>dokumentfiler</t>
    </r>
    <r>
      <rPr>
        <sz val="11"/>
        <color theme="8"/>
        <rFont val="Calibri"/>
        <family val="2"/>
        <scheme val="minor"/>
      </rPr>
      <t xml:space="preserve"> fastställs. Mellan varje fastställd version spåras ändringar genom att </t>
    </r>
    <r>
      <rPr>
        <b/>
        <sz val="11"/>
        <color theme="8"/>
        <rFont val="Calibri"/>
        <family val="2"/>
        <scheme val="minor"/>
      </rPr>
      <t>arbetsdokumentversionsidentifieraren</t>
    </r>
    <r>
      <rPr>
        <sz val="11"/>
        <color theme="8"/>
        <rFont val="Calibri"/>
        <family val="2"/>
        <scheme val="minor"/>
      </rPr>
      <t xml:space="preserve"> stegas.</t>
    </r>
  </si>
  <si>
    <r>
      <rPr>
        <b/>
        <sz val="11"/>
        <color theme="8"/>
        <rFont val="Calibri"/>
        <family val="2"/>
        <scheme val="minor"/>
      </rPr>
      <t>Dokumentversionsidentifieraren</t>
    </r>
    <r>
      <rPr>
        <sz val="11"/>
        <color theme="8"/>
        <rFont val="Calibri"/>
        <family val="2"/>
        <scheme val="minor"/>
      </rPr>
      <t xml:space="preserve"> utgörs i TeamCenter av en bokstav som med början från "A" stegas ett steg i alfabetisk ordning för varje ny </t>
    </r>
    <r>
      <rPr>
        <b/>
        <sz val="11"/>
        <color theme="8"/>
        <rFont val="Calibri"/>
        <family val="2"/>
        <scheme val="minor"/>
      </rPr>
      <t>version.</t>
    </r>
    <r>
      <rPr>
        <sz val="11"/>
        <color theme="8"/>
        <rFont val="Calibri"/>
        <family val="2"/>
        <scheme val="minor"/>
      </rPr>
      <t xml:space="preserve">
</t>
    </r>
    <r>
      <rPr>
        <b/>
        <sz val="11"/>
        <color theme="8"/>
        <rFont val="Calibri"/>
        <family val="2"/>
        <scheme val="minor"/>
      </rPr>
      <t>Dokumentversionsidentifieraren</t>
    </r>
    <r>
      <rPr>
        <sz val="11"/>
        <color theme="8"/>
        <rFont val="Calibri"/>
        <family val="2"/>
        <scheme val="minor"/>
      </rPr>
      <t xml:space="preserve"> presenteras som ett attribut i </t>
    </r>
    <r>
      <rPr>
        <b/>
        <sz val="11"/>
        <color theme="8"/>
        <rFont val="Calibri"/>
        <family val="2"/>
        <scheme val="minor"/>
      </rPr>
      <t>dokumentkortet</t>
    </r>
    <r>
      <rPr>
        <sz val="11"/>
        <color theme="8"/>
        <rFont val="Calibri"/>
        <family val="2"/>
        <scheme val="minor"/>
      </rPr>
      <t xml:space="preserve"> och i dess identifierande sträng.
Det finns även möjlighet att i ett separat attribut på </t>
    </r>
    <r>
      <rPr>
        <b/>
        <sz val="11"/>
        <color theme="8"/>
        <rFont val="Calibri"/>
        <family val="2"/>
        <scheme val="minor"/>
      </rPr>
      <t>dokumentkortet</t>
    </r>
    <r>
      <rPr>
        <sz val="11"/>
        <color theme="8"/>
        <rFont val="Calibri"/>
        <family val="2"/>
        <scheme val="minor"/>
      </rPr>
      <t xml:space="preserve"> ange en alternativ versionsidentifierare i enlighet med den treställiga syntaxen beskriven i FMV:s instruktion för versionsidentifiering.
</t>
    </r>
  </si>
  <si>
    <t>Docment version</t>
  </si>
  <si>
    <t>Increments when-ever you save and check in the Dataset.</t>
  </si>
  <si>
    <t xml:space="preserve">arbetsdokument-
versionsidentifierare
</t>
  </si>
  <si>
    <t>arbetsversion</t>
  </si>
  <si>
    <t>document draft version</t>
  </si>
  <si>
    <r>
      <rPr>
        <b/>
        <sz val="11"/>
        <color theme="8"/>
        <rFont val="Calibri"/>
        <family val="2"/>
        <scheme val="minor"/>
      </rPr>
      <t>identifierare</t>
    </r>
    <r>
      <rPr>
        <sz val="11"/>
        <color theme="8"/>
        <rFont val="Calibri"/>
        <family val="2"/>
        <scheme val="minor"/>
      </rPr>
      <t xml:space="preserve"> för en </t>
    </r>
    <r>
      <rPr>
        <b/>
        <sz val="11"/>
        <color theme="8"/>
        <rFont val="Calibri"/>
        <family val="2"/>
        <scheme val="minor"/>
      </rPr>
      <t>version</t>
    </r>
    <r>
      <rPr>
        <sz val="11"/>
        <color theme="8"/>
        <rFont val="Calibri"/>
        <family val="2"/>
        <scheme val="minor"/>
      </rPr>
      <t xml:space="preserve"> av ett </t>
    </r>
    <r>
      <rPr>
        <b/>
        <sz val="11"/>
        <color theme="8"/>
        <rFont val="Calibri"/>
        <family val="2"/>
        <scheme val="minor"/>
      </rPr>
      <t>arbetsdokument</t>
    </r>
  </si>
  <si>
    <r>
      <rPr>
        <b/>
        <sz val="11"/>
        <color theme="8"/>
        <rFont val="Calibri"/>
        <family val="2"/>
        <scheme val="minor"/>
      </rPr>
      <t>Arbetsdokumentversionsidentifieraren</t>
    </r>
    <r>
      <rPr>
        <sz val="11"/>
        <color theme="8"/>
        <rFont val="Calibri"/>
        <family val="2"/>
        <scheme val="minor"/>
      </rPr>
      <t xml:space="preserve"> stegas varje gång som ändringar i </t>
    </r>
    <r>
      <rPr>
        <b/>
        <sz val="11"/>
        <color theme="8"/>
        <rFont val="Calibri"/>
        <family val="2"/>
        <scheme val="minor"/>
      </rPr>
      <t>dokumentkortet</t>
    </r>
    <r>
      <rPr>
        <sz val="11"/>
        <color theme="8"/>
        <rFont val="Calibri"/>
        <family val="2"/>
        <scheme val="minor"/>
      </rPr>
      <t xml:space="preserve"> sparas.</t>
    </r>
  </si>
  <si>
    <r>
      <rPr>
        <b/>
        <sz val="11"/>
        <color theme="8"/>
        <rFont val="Calibri"/>
        <family val="2"/>
        <scheme val="minor"/>
      </rPr>
      <t>Arbetsdokumentversionsidentifieraren</t>
    </r>
    <r>
      <rPr>
        <sz val="11"/>
        <color theme="8"/>
        <rFont val="Calibri"/>
        <family val="2"/>
        <scheme val="minor"/>
      </rPr>
      <t xml:space="preserve"> utgörs i TeamCenter av en siffra som med början från "1" stegas ett steg i nummerordning för varje ny </t>
    </r>
    <r>
      <rPr>
        <b/>
        <sz val="11"/>
        <color theme="8"/>
        <rFont val="Calibri"/>
        <family val="2"/>
        <scheme val="minor"/>
      </rPr>
      <t>arbetsdokumentversion.</t>
    </r>
    <r>
      <rPr>
        <sz val="11"/>
        <color theme="8"/>
        <rFont val="Calibri"/>
        <family val="2"/>
        <scheme val="minor"/>
      </rPr>
      <t xml:space="preserve">
</t>
    </r>
  </si>
  <si>
    <t>Diarienummer</t>
  </si>
  <si>
    <t>FMV term. Attribute on Documents that tell the ID used for the document in Platina.</t>
  </si>
  <si>
    <t>diarienummer</t>
  </si>
  <si>
    <t>record number</t>
  </si>
  <si>
    <r>
      <rPr>
        <b/>
        <sz val="11"/>
        <color theme="8"/>
        <rFont val="Calibri"/>
        <family val="2"/>
        <scheme val="minor"/>
      </rPr>
      <t>identifierare</t>
    </r>
    <r>
      <rPr>
        <sz val="11"/>
        <color theme="8"/>
        <rFont val="Calibri"/>
        <family val="2"/>
        <scheme val="minor"/>
      </rPr>
      <t xml:space="preserve"> för en </t>
    </r>
    <r>
      <rPr>
        <b/>
        <sz val="11"/>
        <color theme="8"/>
        <rFont val="Calibri"/>
        <family val="2"/>
        <scheme val="minor"/>
      </rPr>
      <t>version</t>
    </r>
    <r>
      <rPr>
        <sz val="11"/>
        <color theme="8"/>
        <rFont val="Calibri"/>
        <family val="2"/>
        <scheme val="minor"/>
      </rPr>
      <t xml:space="preserve"> av en handling i FMV:s diarium</t>
    </r>
  </si>
  <si>
    <r>
      <rPr>
        <b/>
        <sz val="11"/>
        <color theme="8"/>
        <rFont val="Calibri"/>
        <family val="2"/>
        <scheme val="minor"/>
      </rPr>
      <t>Diarienumret</t>
    </r>
    <r>
      <rPr>
        <sz val="11"/>
        <color theme="8"/>
        <rFont val="Calibri"/>
        <family val="2"/>
        <scheme val="minor"/>
      </rPr>
      <t xml:space="preserve"> identifierar även i vilket ärende som handlingen är diarieförd.
</t>
    </r>
  </si>
  <si>
    <t>Document Template</t>
  </si>
  <si>
    <t>An object that holds a file which can be a good starting point for creating new documents. Only Document Template Admins can create and edit Document Templates in Teamcenter. Only released Document Templates are visible to regular users in Teamcenter.</t>
  </si>
  <si>
    <t>dokumentmall</t>
  </si>
  <si>
    <t>document template</t>
  </si>
  <si>
    <r>
      <t xml:space="preserve">styrning som strukturerar upp innehåll och utseende hos </t>
    </r>
    <r>
      <rPr>
        <b/>
        <sz val="11"/>
        <color theme="8"/>
        <rFont val="Calibri"/>
        <family val="2"/>
        <scheme val="minor"/>
      </rPr>
      <t>dokument</t>
    </r>
  </si>
  <si>
    <r>
      <t xml:space="preserve">En </t>
    </r>
    <r>
      <rPr>
        <b/>
        <sz val="11"/>
        <color theme="8"/>
        <rFont val="Calibri"/>
        <family val="2"/>
        <scheme val="minor"/>
      </rPr>
      <t>dokumentmall</t>
    </r>
    <r>
      <rPr>
        <sz val="11"/>
        <color theme="8"/>
        <rFont val="Calibri"/>
        <family val="2"/>
        <scheme val="minor"/>
      </rPr>
      <t xml:space="preserve"> används som utgångspunkt för skapandet av faktiska dokument(filer). 
Två principiella typer av </t>
    </r>
    <r>
      <rPr>
        <b/>
        <sz val="11"/>
        <color theme="8"/>
        <rFont val="Calibri"/>
        <family val="2"/>
        <scheme val="minor"/>
      </rPr>
      <t>dokumentmallar</t>
    </r>
    <r>
      <rPr>
        <sz val="11"/>
        <color theme="8"/>
        <rFont val="Calibri"/>
        <family val="2"/>
        <scheme val="minor"/>
      </rPr>
      <t xml:space="preserve"> finns. 
- En </t>
    </r>
    <r>
      <rPr>
        <i/>
        <sz val="11"/>
        <color theme="8"/>
        <rFont val="Calibri"/>
        <family val="2"/>
        <scheme val="minor"/>
      </rPr>
      <t>Dokumentgrundmall</t>
    </r>
    <r>
      <rPr>
        <sz val="11"/>
        <color theme="8"/>
        <rFont val="Calibri"/>
        <family val="2"/>
        <scheme val="minor"/>
      </rPr>
      <t xml:space="preserve"> som styr utseendet hos alla dokument avseende t.ex. sidhuvud, sidfot, rubriknivåer, teckensnitt och textstorlek.
- En </t>
    </r>
    <r>
      <rPr>
        <i/>
        <sz val="11"/>
        <color theme="8"/>
        <rFont val="Calibri"/>
        <family val="2"/>
        <scheme val="minor"/>
      </rPr>
      <t>Dokumentspecialmall</t>
    </r>
    <r>
      <rPr>
        <sz val="11"/>
        <color theme="8"/>
        <rFont val="Calibri"/>
        <family val="2"/>
        <scheme val="minor"/>
      </rPr>
      <t xml:space="preserve"> som styr faktiska rubriker och innehåll i olika avsnitt för olika typer av dokument, t.ex. mallen för Teknisk Specifikation (TS).
</t>
    </r>
  </si>
  <si>
    <t>Dokumenttyp</t>
  </si>
  <si>
    <t>Attribute on Documents that tell the type of document.</t>
  </si>
  <si>
    <t>dokumenttyp</t>
  </si>
  <si>
    <t>document type denomination</t>
  </si>
  <si>
    <r>
      <t xml:space="preserve">kategorisering som tydliggör vilken typ av information ett </t>
    </r>
    <r>
      <rPr>
        <b/>
        <sz val="11"/>
        <color theme="8"/>
        <rFont val="Calibri"/>
        <family val="2"/>
        <scheme val="minor"/>
      </rPr>
      <t>dokument</t>
    </r>
    <r>
      <rPr>
        <sz val="11"/>
        <color theme="8"/>
        <rFont val="Calibri"/>
        <family val="2"/>
        <scheme val="minor"/>
      </rPr>
      <t xml:space="preserve"> innehåller</t>
    </r>
  </si>
  <si>
    <r>
      <t xml:space="preserve">Dokumenttypbenämning anges ofta som en del av ett dokuments dokumenttitel. 
</t>
    </r>
    <r>
      <rPr>
        <b/>
        <sz val="11"/>
        <color theme="8"/>
        <rFont val="Calibri"/>
        <family val="2"/>
        <scheme val="minor"/>
      </rPr>
      <t>Exempel</t>
    </r>
    <r>
      <rPr>
        <sz val="11"/>
        <color theme="8"/>
        <rFont val="Calibri"/>
        <family val="2"/>
        <scheme val="minor"/>
      </rPr>
      <t xml:space="preserve">:
"Systemmålsättning", "Systemdefinition", "Teknisk Specifikation", "Underhållsplan", "Systemsäkerhetsdeklaration".
</t>
    </r>
  </si>
  <si>
    <t>Dokumenttyp väljs från en för FMV konfigurerad värdelista med följande alternativ;
- Analys, Beslut, Plan, Rapport, Specifikation, Verksamhetsregel, Övrigt</t>
  </si>
  <si>
    <t>External ID</t>
  </si>
  <si>
    <t>Attribute on Documents that can hold multiple external ID's, which can be used to find the document in other systems. There are no limits on what can be input into this field.</t>
  </si>
  <si>
    <t>extern dokumentbeteckning</t>
  </si>
  <si>
    <t>extern beteckning</t>
  </si>
  <si>
    <t>external document disignation</t>
  </si>
  <si>
    <r>
      <rPr>
        <b/>
        <sz val="11"/>
        <color theme="8"/>
        <rFont val="Calibri"/>
        <family val="2"/>
        <scheme val="minor"/>
      </rPr>
      <t>beteckning</t>
    </r>
    <r>
      <rPr>
        <sz val="11"/>
        <color theme="8"/>
        <rFont val="Calibri"/>
        <family val="2"/>
        <scheme val="minor"/>
      </rPr>
      <t xml:space="preserve"> som identifierar ett </t>
    </r>
    <r>
      <rPr>
        <b/>
        <sz val="11"/>
        <color theme="8"/>
        <rFont val="Calibri"/>
        <family val="2"/>
        <scheme val="minor"/>
      </rPr>
      <t>dokument</t>
    </r>
    <r>
      <rPr>
        <sz val="11"/>
        <color theme="8"/>
        <rFont val="Calibri"/>
        <family val="2"/>
        <scheme val="minor"/>
      </rPr>
      <t xml:space="preserve"> (eller dess motsvarighet) i ett annat IT-system eller inom en annan organisation</t>
    </r>
  </si>
  <si>
    <t xml:space="preserve">Attributet är ett fritextfält där flera olika referenser kan anges. Hur en referens skall anges bör beskrivas i en verksamhetsregel, t.ex. som; "UBW:4343-2" eller "SAAB:23443234.1".
Texten kan ändras även efter att dokumentkortet är fastställt (fryst).
</t>
  </si>
  <si>
    <t>Informationssäkerhetsklassning</t>
  </si>
  <si>
    <t>FMV term. Attribute on Documents.</t>
  </si>
  <si>
    <t>informationsklassificering</t>
  </si>
  <si>
    <t>klassificering som anger hur konfidentiell en viss informationsmängd/uppgift är utifrån sekretess- och säkerhetsskyddslagstiftning</t>
  </si>
  <si>
    <t xml:space="preserve">Den satta klassificeringen kan vara gjord utifrån ett eller flera olika lagrum. </t>
  </si>
  <si>
    <t>Termen är gammal och överensstämmer inte med gällande regelverk. Aktivitet initierad inom Norma PLM för att lösa detta till R2.</t>
  </si>
  <si>
    <t>Sekretessklass</t>
  </si>
  <si>
    <t xml:space="preserve">sekretessklass
</t>
  </si>
  <si>
    <t>klassning som utifrån Offentlighets och Sekretesslagen anger hur konfidentiell en informationsmängd/uppgift är</t>
  </si>
  <si>
    <t xml:space="preserve">Uppgifter beläggs med sekretess för att undvika skada för det offentliga eller men för enskilda.
Följande klassningar kan göras i enlighet med Offentlighets och Sekretesslagen 2009:400;
- "Sekretess"
- "Ej sekretess"
Exempel:
- "Sekretess enligt X kap. Y § OSL"
</t>
  </si>
  <si>
    <t>Detta attribut är tillagt i TeamCenter för FMV:s räkning.</t>
  </si>
  <si>
    <t>Säkerhetsskyddsklass</t>
  </si>
  <si>
    <t>säkerhetsskyddsklass</t>
  </si>
  <si>
    <t>klassning som utifrån Säkerhetsskyddslagen anger hur konfidentiell en informationsmängd är</t>
  </si>
  <si>
    <r>
      <t xml:space="preserve">Säkerhetsskyddsklassade uppgifter är uppgifter som förvanskade eller i fel händer riskerar att skada Sveriges säkerhet.
Samtliga uppgifter som säkerhetsskyddsklassats är även belagda med sekretess enligt OSL.
Följande säkerhetsskyddsklassificeringar  kan göras i enlighet med Säkerhetsskyddslagen 2018:585;
- "Kvalificerat hemlig (KH)"
- "Hemlig (H)"
- "Konfidentiell (K)"
- "Begränsat hemlig (BH)"
Respektive </t>
    </r>
    <r>
      <rPr>
        <b/>
        <sz val="11"/>
        <color theme="8"/>
        <rFont val="Calibri"/>
        <family val="2"/>
        <scheme val="minor"/>
      </rPr>
      <t>säkerhetsskyddsklass</t>
    </r>
    <r>
      <rPr>
        <sz val="11"/>
        <color theme="8"/>
        <rFont val="Calibri"/>
        <family val="2"/>
        <scheme val="minor"/>
      </rPr>
      <t xml:space="preserve"> medför olika hanteringsregler och behov av  skyddsmekanismer.
</t>
    </r>
    <r>
      <rPr>
        <b/>
        <sz val="11"/>
        <color theme="8"/>
        <rFont val="Calibri"/>
        <family val="2"/>
        <scheme val="minor"/>
      </rPr>
      <t>Exempel</t>
    </r>
    <r>
      <rPr>
        <sz val="11"/>
        <color theme="8"/>
        <rFont val="Calibri"/>
        <family val="2"/>
        <scheme val="minor"/>
      </rPr>
      <t xml:space="preserve">:
- "Konfidentiell enligt X kap. Y § SSL"
</t>
    </r>
  </si>
  <si>
    <t>Kluster</t>
  </si>
  <si>
    <r>
      <rPr>
        <b/>
        <sz val="11"/>
        <color theme="8"/>
        <rFont val="Calibri"/>
        <family val="2"/>
        <scheme val="minor"/>
      </rPr>
      <t>materielkalkylobjektskluster</t>
    </r>
    <r>
      <rPr>
        <sz val="11"/>
        <color theme="8"/>
        <rFont val="Calibri"/>
        <family val="2"/>
        <scheme val="minor"/>
      </rPr>
      <t xml:space="preserve">
</t>
    </r>
  </si>
  <si>
    <t>MKO-kluster</t>
  </si>
  <si>
    <t>MKOK</t>
  </si>
  <si>
    <t>kluster av materkalkylobjekt</t>
  </si>
  <si>
    <r>
      <rPr>
        <b/>
        <sz val="11"/>
        <color theme="8"/>
        <rFont val="Calibri"/>
        <family val="2"/>
        <scheme val="minor"/>
      </rPr>
      <t>Exempel</t>
    </r>
    <r>
      <rPr>
        <sz val="11"/>
        <color theme="8"/>
        <rFont val="Calibri"/>
        <family val="2"/>
        <scheme val="minor"/>
      </rPr>
      <t>: 
- "508"
- "504"</t>
    </r>
  </si>
  <si>
    <t>Lagrum</t>
  </si>
  <si>
    <t>lagrum</t>
  </si>
  <si>
    <t>specifikt avsnitt av den skrivna rätten (eller flera olika) som skall tillämpas för en given frågeställning eller verksamhet</t>
  </si>
  <si>
    <r>
      <rPr>
        <b/>
        <sz val="11"/>
        <color theme="8"/>
        <rFont val="Calibri"/>
        <family val="2"/>
        <scheme val="minor"/>
      </rPr>
      <t>Lagrummet</t>
    </r>
    <r>
      <rPr>
        <sz val="11"/>
        <color theme="8"/>
        <rFont val="Calibri"/>
        <family val="2"/>
        <scheme val="minor"/>
      </rPr>
      <t xml:space="preserve"> kan vara stort eller litet beroende på frågeställningens avgränsning. För ett enkelt beslut kan </t>
    </r>
    <r>
      <rPr>
        <b/>
        <sz val="11"/>
        <color theme="8"/>
        <rFont val="Calibri"/>
        <family val="2"/>
        <scheme val="minor"/>
      </rPr>
      <t>lagrummet</t>
    </r>
    <r>
      <rPr>
        <sz val="11"/>
        <color theme="8"/>
        <rFont val="Calibri"/>
        <family val="2"/>
        <scheme val="minor"/>
      </rPr>
      <t xml:space="preserve"> vara en enstaka paragraf medan </t>
    </r>
    <r>
      <rPr>
        <b/>
        <sz val="11"/>
        <color theme="8"/>
        <rFont val="Calibri"/>
        <family val="2"/>
        <scheme val="minor"/>
      </rPr>
      <t>lagrummet</t>
    </r>
    <r>
      <rPr>
        <sz val="11"/>
        <color theme="8"/>
        <rFont val="Calibri"/>
        <family val="2"/>
        <scheme val="minor"/>
      </rPr>
      <t xml:space="preserve"> för en myndighets verksamhet kan sträcka sig över flera lagar och författningssamlingar.
</t>
    </r>
    <r>
      <rPr>
        <b/>
        <sz val="11"/>
        <color theme="8"/>
        <rFont val="Calibri"/>
        <family val="2"/>
        <scheme val="minor"/>
      </rPr>
      <t>Exempel:</t>
    </r>
    <r>
      <rPr>
        <sz val="11"/>
        <color theme="8"/>
        <rFont val="Calibri"/>
        <family val="2"/>
        <scheme val="minor"/>
      </rPr>
      <t xml:space="preserve"> 
- "Sekretess enligt X kap. Y § OSL"
- "Konfidentiell enligt X kap. Y § SSL"
</t>
    </r>
  </si>
  <si>
    <t xml:space="preserve">Name
</t>
  </si>
  <si>
    <t>Ämne: Change Document "Name" attribute to "Title" instead. Norma PLM fick ett ärende i Polarion från MR, det var en kommentar där man tyckte att Document Name borde heta Document Title istället, för Name är mer kopplat mot namn på en person.</t>
  </si>
  <si>
    <r>
      <rPr>
        <b/>
        <sz val="11"/>
        <color theme="8"/>
        <rFont val="Calibri"/>
        <family val="2"/>
        <scheme val="minor"/>
      </rPr>
      <t>dokumenttitel</t>
    </r>
    <r>
      <rPr>
        <sz val="11"/>
        <color theme="8"/>
        <rFont val="Calibri"/>
        <family val="2"/>
        <scheme val="minor"/>
      </rPr>
      <t xml:space="preserve">
</t>
    </r>
  </si>
  <si>
    <t xml:space="preserve">titel
</t>
  </si>
  <si>
    <t>document title</t>
  </si>
  <si>
    <r>
      <rPr>
        <b/>
        <sz val="11"/>
        <color theme="8"/>
        <rFont val="Calibri"/>
        <family val="2"/>
        <scheme val="minor"/>
      </rPr>
      <t>benämning</t>
    </r>
    <r>
      <rPr>
        <sz val="11"/>
        <color theme="8"/>
        <rFont val="Calibri"/>
        <family val="2"/>
        <scheme val="minor"/>
      </rPr>
      <t xml:space="preserve"> för ett faktiskt </t>
    </r>
    <r>
      <rPr>
        <b/>
        <sz val="11"/>
        <color theme="8"/>
        <rFont val="Calibri"/>
        <family val="2"/>
        <scheme val="minor"/>
      </rPr>
      <t>dokument</t>
    </r>
  </si>
  <si>
    <r>
      <rPr>
        <b/>
        <sz val="11"/>
        <color theme="8"/>
        <rFont val="Calibri"/>
        <family val="2"/>
        <scheme val="minor"/>
      </rPr>
      <t>Dokumenttiteln</t>
    </r>
    <r>
      <rPr>
        <sz val="11"/>
        <color theme="8"/>
        <rFont val="Calibri"/>
        <family val="2"/>
        <scheme val="minor"/>
      </rPr>
      <t xml:space="preserve"> bör om möjligt återspeglas i filnamnet.
Även information om </t>
    </r>
    <r>
      <rPr>
        <b/>
        <sz val="11"/>
        <color theme="8"/>
        <rFont val="Calibri"/>
        <family val="2"/>
        <scheme val="minor"/>
      </rPr>
      <t>dokumenttyp</t>
    </r>
    <r>
      <rPr>
        <sz val="11"/>
        <color theme="8"/>
        <rFont val="Calibri"/>
        <family val="2"/>
        <scheme val="minor"/>
      </rPr>
      <t xml:space="preserve"> anges ofta som en del </t>
    </r>
    <r>
      <rPr>
        <b/>
        <sz val="11"/>
        <color theme="8"/>
        <rFont val="Calibri"/>
        <family val="2"/>
        <scheme val="minor"/>
      </rPr>
      <t>dokumenttiteln.</t>
    </r>
  </si>
  <si>
    <r>
      <t xml:space="preserve">En verksamhetsregel bör skapas som anger att värdet på </t>
    </r>
    <r>
      <rPr>
        <b/>
        <sz val="11"/>
        <color theme="8"/>
        <rFont val="Calibri"/>
        <family val="2"/>
        <scheme val="minor"/>
      </rPr>
      <t>dokumentkortets</t>
    </r>
    <r>
      <rPr>
        <sz val="11"/>
        <color theme="8"/>
        <rFont val="Calibri"/>
        <family val="2"/>
        <scheme val="minor"/>
      </rPr>
      <t xml:space="preserve"> attribut </t>
    </r>
    <r>
      <rPr>
        <b/>
        <sz val="11"/>
        <color theme="8"/>
        <rFont val="Calibri"/>
        <family val="2"/>
        <scheme val="minor"/>
      </rPr>
      <t>dokumenttitel</t>
    </r>
    <r>
      <rPr>
        <sz val="11"/>
        <color theme="8"/>
        <rFont val="Calibri"/>
        <family val="2"/>
        <scheme val="minor"/>
      </rPr>
      <t xml:space="preserve"> ska vara det samma som </t>
    </r>
    <r>
      <rPr>
        <b/>
        <sz val="11"/>
        <color theme="8"/>
        <rFont val="Calibri"/>
        <family val="2"/>
        <scheme val="minor"/>
      </rPr>
      <t>dokumentets</t>
    </r>
    <r>
      <rPr>
        <sz val="11"/>
        <color theme="8"/>
        <rFont val="Calibri"/>
        <family val="2"/>
        <scheme val="minor"/>
      </rPr>
      <t xml:space="preserve"> verkliga </t>
    </r>
    <r>
      <rPr>
        <b/>
        <sz val="11"/>
        <color theme="8"/>
        <rFont val="Calibri"/>
        <family val="2"/>
        <scheme val="minor"/>
      </rPr>
      <t>dokumenttitel.</t>
    </r>
  </si>
  <si>
    <t>Requirement Enginering</t>
  </si>
  <si>
    <t>Johan Ekenberg</t>
  </si>
  <si>
    <t>Peter Thorsmark</t>
  </si>
  <si>
    <t>Enterprise Requirement Engineering</t>
  </si>
  <si>
    <t xml:space="preserve">kravhantering
</t>
  </si>
  <si>
    <t>materiel requirement management</t>
  </si>
  <si>
    <r>
      <t xml:space="preserve">verksamhet som innebär att utarbeta </t>
    </r>
    <r>
      <rPr>
        <b/>
        <sz val="11"/>
        <color theme="8"/>
        <rFont val="Calibri"/>
        <family val="2"/>
        <scheme val="minor"/>
      </rPr>
      <t>krav</t>
    </r>
    <r>
      <rPr>
        <sz val="11"/>
        <color theme="8"/>
        <rFont val="Calibri"/>
        <family val="2"/>
        <scheme val="minor"/>
      </rPr>
      <t xml:space="preserve">, samt att verifiera uppfyllnad av dessa </t>
    </r>
    <r>
      <rPr>
        <b/>
        <sz val="11"/>
        <color theme="8"/>
        <rFont val="Calibri"/>
        <family val="2"/>
        <scheme val="minor"/>
      </rPr>
      <t>krav</t>
    </r>
  </si>
  <si>
    <t>Requirement Partition</t>
  </si>
  <si>
    <t>Top or sub node in a hierarchical Structure that organizes other/sub Requirement partitions and Requirement Specifications.</t>
  </si>
  <si>
    <t xml:space="preserve">kravspecifikationssamling
</t>
  </si>
  <si>
    <t>requirement specification collection</t>
  </si>
  <si>
    <r>
      <t xml:space="preserve">samling av </t>
    </r>
    <r>
      <rPr>
        <b/>
        <sz val="11"/>
        <color theme="8"/>
        <rFont val="Calibri"/>
        <family val="2"/>
        <scheme val="minor"/>
      </rPr>
      <t>kravspecifikationer</t>
    </r>
    <r>
      <rPr>
        <sz val="11"/>
        <color theme="8"/>
        <rFont val="Calibri"/>
        <family val="2"/>
        <scheme val="minor"/>
      </rPr>
      <t xml:space="preserve"> som kravställer ett system med flera delsystem</t>
    </r>
  </si>
  <si>
    <r>
      <t xml:space="preserve">En </t>
    </r>
    <r>
      <rPr>
        <b/>
        <sz val="11"/>
        <color theme="8"/>
        <rFont val="Calibri"/>
        <family val="2"/>
        <scheme val="minor"/>
      </rPr>
      <t>kravspecifikationssamling</t>
    </r>
    <r>
      <rPr>
        <sz val="11"/>
        <color theme="8"/>
        <rFont val="Calibri"/>
        <family val="2"/>
        <scheme val="minor"/>
      </rPr>
      <t xml:space="preserve"> möjliggör gruppering av relaterade </t>
    </r>
    <r>
      <rPr>
        <b/>
        <sz val="11"/>
        <color theme="8"/>
        <rFont val="Calibri"/>
        <family val="2"/>
        <scheme val="minor"/>
      </rPr>
      <t>kravspecifikationer.</t>
    </r>
    <r>
      <rPr>
        <sz val="11"/>
        <color theme="8"/>
        <rFont val="Calibri"/>
        <family val="2"/>
        <scheme val="minor"/>
      </rPr>
      <t xml:space="preserve"> De olika ingående </t>
    </r>
    <r>
      <rPr>
        <b/>
        <sz val="11"/>
        <color theme="8"/>
        <rFont val="Calibri"/>
        <family val="2"/>
        <scheme val="minor"/>
      </rPr>
      <t>kravspecifikationerna</t>
    </r>
    <r>
      <rPr>
        <sz val="11"/>
        <color theme="8"/>
        <rFont val="Calibri"/>
        <family val="2"/>
        <scheme val="minor"/>
      </rPr>
      <t xml:space="preserve"> kan även representeras som </t>
    </r>
    <r>
      <rPr>
        <b/>
        <sz val="11"/>
        <color theme="8"/>
        <rFont val="Calibri"/>
        <family val="2"/>
        <scheme val="minor"/>
      </rPr>
      <t>kravområden</t>
    </r>
    <r>
      <rPr>
        <sz val="11"/>
        <color theme="8"/>
        <rFont val="Calibri"/>
        <family val="2"/>
        <scheme val="minor"/>
      </rPr>
      <t xml:space="preserve"> i en sammanhållen </t>
    </r>
    <r>
      <rPr>
        <b/>
        <sz val="11"/>
        <color theme="8"/>
        <rFont val="Calibri"/>
        <family val="2"/>
        <scheme val="minor"/>
      </rPr>
      <t>kravspecifikation</t>
    </r>
    <r>
      <rPr>
        <sz val="11"/>
        <color theme="8"/>
        <rFont val="Calibri"/>
        <family val="2"/>
        <scheme val="minor"/>
      </rPr>
      <t>.</t>
    </r>
  </si>
  <si>
    <r>
      <t xml:space="preserve">En </t>
    </r>
    <r>
      <rPr>
        <b/>
        <sz val="11"/>
        <color theme="8"/>
        <rFont val="Calibri"/>
        <family val="2"/>
        <scheme val="minor"/>
      </rPr>
      <t>kravspecifikation</t>
    </r>
    <r>
      <rPr>
        <sz val="11"/>
        <color theme="8"/>
        <rFont val="Calibri"/>
        <family val="2"/>
        <scheme val="minor"/>
      </rPr>
      <t xml:space="preserve"> utgör den kompletta mängden av </t>
    </r>
    <r>
      <rPr>
        <b/>
        <sz val="11"/>
        <color theme="8"/>
        <rFont val="Calibri"/>
        <family val="2"/>
        <scheme val="minor"/>
      </rPr>
      <t>krav.</t>
    </r>
    <r>
      <rPr>
        <sz val="11"/>
        <color theme="8"/>
        <rFont val="Calibri"/>
        <family val="2"/>
        <scheme val="minor"/>
      </rPr>
      <t xml:space="preserve"> </t>
    </r>
    <r>
      <rPr>
        <b/>
        <sz val="11"/>
        <color theme="8"/>
        <rFont val="Calibri"/>
        <family val="2"/>
        <scheme val="minor"/>
      </rPr>
      <t>Kraven</t>
    </r>
    <r>
      <rPr>
        <sz val="11"/>
        <color theme="8"/>
        <rFont val="Calibri"/>
        <family val="2"/>
        <scheme val="minor"/>
      </rPr>
      <t xml:space="preserve"> i en </t>
    </r>
    <r>
      <rPr>
        <b/>
        <sz val="11"/>
        <color theme="8"/>
        <rFont val="Calibri"/>
        <family val="2"/>
        <scheme val="minor"/>
      </rPr>
      <t>kravspecifikation</t>
    </r>
    <r>
      <rPr>
        <sz val="11"/>
        <color theme="8"/>
        <rFont val="Calibri"/>
        <family val="2"/>
        <scheme val="minor"/>
      </rPr>
      <t xml:space="preserve"> kan vara grupperade i ett antal </t>
    </r>
    <r>
      <rPr>
        <b/>
        <sz val="11"/>
        <color theme="8"/>
        <rFont val="Calibri"/>
        <family val="2"/>
        <scheme val="minor"/>
      </rPr>
      <t>kravområden</t>
    </r>
    <r>
      <rPr>
        <sz val="11"/>
        <color theme="8"/>
        <rFont val="Calibri"/>
        <family val="2"/>
        <scheme val="minor"/>
      </rPr>
      <t>.</t>
    </r>
  </si>
  <si>
    <t>Requirement Specification</t>
  </si>
  <si>
    <t>Can be a node in a Structure which is located below a Requirement Partition and holds Paragraphs, Attribute Requirements or Derived Requirements. Each specification is to be considered as an individual document of requirements and paragraphs.</t>
  </si>
  <si>
    <t>kravspecifikation</t>
  </si>
  <si>
    <t>requirement specification</t>
  </si>
  <si>
    <r>
      <t xml:space="preserve">sammanställning av ett antal  </t>
    </r>
    <r>
      <rPr>
        <b/>
        <sz val="11"/>
        <color theme="8"/>
        <rFont val="Calibri"/>
        <family val="2"/>
        <scheme val="minor"/>
      </rPr>
      <t>kravformuleringar</t>
    </r>
    <r>
      <rPr>
        <sz val="11"/>
        <color theme="8"/>
        <rFont val="Calibri"/>
        <family val="2"/>
        <scheme val="minor"/>
      </rPr>
      <t xml:space="preserve"> och tillhörande information</t>
    </r>
  </si>
  <si>
    <r>
      <t xml:space="preserve">En </t>
    </r>
    <r>
      <rPr>
        <b/>
        <sz val="11"/>
        <color theme="8"/>
        <rFont val="Calibri"/>
        <family val="2"/>
        <scheme val="minor"/>
      </rPr>
      <t>kravspecifikation</t>
    </r>
    <r>
      <rPr>
        <sz val="11"/>
        <color theme="8"/>
        <rFont val="Calibri"/>
        <family val="2"/>
        <scheme val="minor"/>
      </rPr>
      <t xml:space="preserve"> utgör den kompletta mängden av </t>
    </r>
    <r>
      <rPr>
        <b/>
        <sz val="11"/>
        <color theme="8"/>
        <rFont val="Calibri"/>
        <family val="2"/>
        <scheme val="minor"/>
      </rPr>
      <t>krav</t>
    </r>
    <r>
      <rPr>
        <sz val="11"/>
        <color theme="8"/>
        <rFont val="Calibri"/>
        <family val="2"/>
        <scheme val="minor"/>
      </rPr>
      <t xml:space="preserve">. </t>
    </r>
    <r>
      <rPr>
        <b/>
        <sz val="11"/>
        <color theme="8"/>
        <rFont val="Calibri"/>
        <family val="2"/>
        <scheme val="minor"/>
      </rPr>
      <t>Kraven</t>
    </r>
    <r>
      <rPr>
        <sz val="11"/>
        <color theme="8"/>
        <rFont val="Calibri"/>
        <family val="2"/>
        <scheme val="minor"/>
      </rPr>
      <t xml:space="preserve"> i en </t>
    </r>
    <r>
      <rPr>
        <b/>
        <sz val="11"/>
        <color theme="8"/>
        <rFont val="Calibri"/>
        <family val="2"/>
        <scheme val="minor"/>
      </rPr>
      <t>kravspecifikation</t>
    </r>
    <r>
      <rPr>
        <sz val="11"/>
        <color theme="8"/>
        <rFont val="Calibri"/>
        <family val="2"/>
        <scheme val="minor"/>
      </rPr>
      <t xml:space="preserve"> kan vara grupperade i ett antal </t>
    </r>
    <r>
      <rPr>
        <b/>
        <sz val="11"/>
        <color theme="8"/>
        <rFont val="Calibri"/>
        <family val="2"/>
        <scheme val="minor"/>
      </rPr>
      <t>kravområden</t>
    </r>
    <r>
      <rPr>
        <sz val="11"/>
        <color theme="8"/>
        <rFont val="Calibri"/>
        <family val="2"/>
        <scheme val="minor"/>
      </rPr>
      <t>.</t>
    </r>
  </si>
  <si>
    <t>Kravspecifikations-identifierare</t>
  </si>
  <si>
    <t xml:space="preserve">kravspecifikationsidentifierare
</t>
  </si>
  <si>
    <t>ID</t>
  </si>
  <si>
    <r>
      <rPr>
        <b/>
        <sz val="11"/>
        <color theme="8"/>
        <rFont val="Calibri"/>
        <family val="2"/>
        <scheme val="minor"/>
      </rPr>
      <t>identifierare</t>
    </r>
    <r>
      <rPr>
        <sz val="11"/>
        <color theme="8"/>
        <rFont val="Calibri"/>
        <family val="2"/>
        <scheme val="minor"/>
      </rPr>
      <t xml:space="preserve"> för en </t>
    </r>
    <r>
      <rPr>
        <b/>
        <sz val="11"/>
        <color theme="8"/>
        <rFont val="Calibri"/>
        <family val="2"/>
        <scheme val="minor"/>
      </rPr>
      <t>kravspecifikation</t>
    </r>
  </si>
  <si>
    <t xml:space="preserve">Detta utgör det ID som tilldelas automatiskt av Teamcenter. Då kravspecifikationen diarieförs tilldelas även ett diarienummer.
</t>
  </si>
  <si>
    <t>Attribute Requirement</t>
  </si>
  <si>
    <t>Standalone Requirement on Product Integration level (not derived). Organized by a Requirement Specification or Paragraph. Describes/Specifies an Element that it is assigned to. Can contain Body Text and Images for the Element that it specifies.</t>
  </si>
  <si>
    <t xml:space="preserve">krav
</t>
  </si>
  <si>
    <t>requirement</t>
  </si>
  <si>
    <t>behov med dess begränsningar och villkor</t>
  </si>
  <si>
    <t>Krav kan beskrivas på olika nivåer, härröra från olika källor, samt ha inbördes relationer.</t>
  </si>
  <si>
    <t>1.1.0</t>
  </si>
  <si>
    <t>=R103- På FMV finns begreppen; intressentkrav, systemkrav (härledda ut intressentkrav) och tekniska krav (i TS). Hur är relationen till "Attribute Requirement"?
- Vad innebär " Requirement on Product Integration level"? 
- Vad avser tillägget "attribute" på termen?</t>
  </si>
  <si>
    <t>Body Clear Text</t>
  </si>
  <si>
    <r>
      <rPr>
        <b/>
        <sz val="11"/>
        <color theme="8"/>
        <rFont val="Calibri"/>
        <family val="2"/>
        <scheme val="minor"/>
      </rPr>
      <t>kravtext</t>
    </r>
    <r>
      <rPr>
        <sz val="11"/>
        <color theme="8"/>
        <rFont val="Calibri"/>
        <family val="2"/>
        <scheme val="minor"/>
      </rPr>
      <t xml:space="preserve">
</t>
    </r>
  </si>
  <si>
    <t xml:space="preserve">kravtext
</t>
  </si>
  <si>
    <r>
      <t xml:space="preserve">textuell beskrivning av en </t>
    </r>
    <r>
      <rPr>
        <b/>
        <sz val="11"/>
        <color theme="8"/>
        <rFont val="Calibri"/>
        <family val="2"/>
        <scheme val="minor"/>
      </rPr>
      <t>kravspecifikation,</t>
    </r>
    <r>
      <rPr>
        <sz val="11"/>
        <color theme="8"/>
        <rFont val="Calibri"/>
        <family val="2"/>
        <scheme val="minor"/>
      </rPr>
      <t xml:space="preserve"> ett </t>
    </r>
    <r>
      <rPr>
        <b/>
        <sz val="11"/>
        <color theme="8"/>
        <rFont val="Calibri"/>
        <family val="2"/>
        <scheme val="minor"/>
      </rPr>
      <t>kravområde</t>
    </r>
    <r>
      <rPr>
        <sz val="11"/>
        <color theme="8"/>
        <rFont val="Calibri"/>
        <family val="2"/>
        <scheme val="minor"/>
      </rPr>
      <t xml:space="preserve"> , ett sammanhang eller den faktiska </t>
    </r>
    <r>
      <rPr>
        <b/>
        <sz val="11"/>
        <color theme="8"/>
        <rFont val="Calibri"/>
        <family val="2"/>
        <scheme val="minor"/>
      </rPr>
      <t>kravformuleringen</t>
    </r>
  </si>
  <si>
    <t>Detta är en generell funktion i Teamcenter för texthantering som delas av, och kan kopplas mot flera olika nivåer i en kravspecifikation.</t>
  </si>
  <si>
    <t xml:space="preserve">=R105- Är detta ett attribut som används för mer än kravtexter? </t>
  </si>
  <si>
    <t>Kravformulering</t>
  </si>
  <si>
    <t xml:space="preserve">kravformulering
</t>
  </si>
  <si>
    <r>
      <t xml:space="preserve">uttryck som förmedlar ett </t>
    </r>
    <r>
      <rPr>
        <b/>
        <sz val="11"/>
        <color theme="8"/>
        <rFont val="Calibri"/>
        <family val="2"/>
        <scheme val="minor"/>
      </rPr>
      <t>krav</t>
    </r>
  </si>
  <si>
    <t>Hanteras med objektet kravtext i Teamcenter.</t>
  </si>
  <si>
    <t>Derived Requirement</t>
  </si>
  <si>
    <t>A Functional, System or Component Requirement that has been derived during the Functional &amp; Systems Modeling process. Assigned to Customer Function, Product Function, System or Component. Is located as Sibling of a paragraph or requirement specification to further describe Input for the next level of Modeling. Can point only to the next level Modeling objects.</t>
  </si>
  <si>
    <t>kopplat krav</t>
  </si>
  <si>
    <t>derived requirement</t>
  </si>
  <si>
    <r>
      <rPr>
        <b/>
        <sz val="11"/>
        <color theme="8"/>
        <rFont val="Calibri"/>
        <family val="2"/>
        <scheme val="minor"/>
      </rPr>
      <t>krav</t>
    </r>
    <r>
      <rPr>
        <sz val="11"/>
        <color theme="8"/>
        <rFont val="Calibri"/>
        <family val="2"/>
        <scheme val="minor"/>
      </rPr>
      <t xml:space="preserve"> som är baserat på ett annat </t>
    </r>
    <r>
      <rPr>
        <b/>
        <sz val="11"/>
        <color theme="8"/>
        <rFont val="Calibri"/>
        <family val="2"/>
        <scheme val="minor"/>
      </rPr>
      <t>krav</t>
    </r>
    <r>
      <rPr>
        <sz val="11"/>
        <color theme="8"/>
        <rFont val="Calibri"/>
        <family val="2"/>
        <scheme val="minor"/>
      </rPr>
      <t xml:space="preserve">, där förändringar i det ursprungliga </t>
    </r>
    <r>
      <rPr>
        <b/>
        <sz val="11"/>
        <color theme="8"/>
        <rFont val="Calibri"/>
        <family val="2"/>
        <scheme val="minor"/>
      </rPr>
      <t>kravet</t>
    </r>
    <r>
      <rPr>
        <sz val="11"/>
        <color theme="8"/>
        <rFont val="Calibri"/>
        <family val="2"/>
        <scheme val="minor"/>
      </rPr>
      <t xml:space="preserve"> kan föranleda förändringar även av det kopplade </t>
    </r>
    <r>
      <rPr>
        <b/>
        <sz val="11"/>
        <color theme="8"/>
        <rFont val="Calibri"/>
        <family val="2"/>
        <scheme val="minor"/>
      </rPr>
      <t>kravet</t>
    </r>
  </si>
  <si>
    <r>
      <t xml:space="preserve">Nya </t>
    </r>
    <r>
      <rPr>
        <b/>
        <sz val="11"/>
        <color theme="8"/>
        <rFont val="Calibri"/>
        <family val="2"/>
        <scheme val="minor"/>
      </rPr>
      <t>versioner</t>
    </r>
    <r>
      <rPr>
        <sz val="11"/>
        <color theme="8"/>
        <rFont val="Calibri"/>
        <family val="2"/>
        <scheme val="minor"/>
      </rPr>
      <t xml:space="preserve"> av det kopplade </t>
    </r>
    <r>
      <rPr>
        <b/>
        <sz val="11"/>
        <color theme="8"/>
        <rFont val="Calibri"/>
        <family val="2"/>
        <scheme val="minor"/>
      </rPr>
      <t>kravet</t>
    </r>
    <r>
      <rPr>
        <sz val="11"/>
        <color theme="8"/>
        <rFont val="Calibri"/>
        <family val="2"/>
        <scheme val="minor"/>
      </rPr>
      <t xml:space="preserve"> kan skapas utan att kopplingen till ursprungskravet går förlorad.
Ett </t>
    </r>
    <r>
      <rPr>
        <b/>
        <sz val="11"/>
        <color theme="8"/>
        <rFont val="Calibri"/>
        <family val="2"/>
        <scheme val="minor"/>
      </rPr>
      <t>kopplat krav</t>
    </r>
    <r>
      <rPr>
        <sz val="11"/>
        <color theme="8"/>
        <rFont val="Calibri"/>
        <family val="2"/>
        <scheme val="minor"/>
      </rPr>
      <t xml:space="preserve"> är inte ett helt fristående </t>
    </r>
    <r>
      <rPr>
        <b/>
        <sz val="11"/>
        <color theme="8"/>
        <rFont val="Calibri"/>
        <family val="2"/>
        <scheme val="minor"/>
      </rPr>
      <t>krav</t>
    </r>
    <r>
      <rPr>
        <sz val="11"/>
        <color theme="8"/>
        <rFont val="Calibri"/>
        <family val="2"/>
        <scheme val="minor"/>
      </rPr>
      <t>, men inte heller ett hela tiden med ursprungskravet identiskt.</t>
    </r>
  </si>
  <si>
    <r>
      <t>- Siemens definition nämner tre olika typer av krav; "</t>
    </r>
    <r>
      <rPr>
        <i/>
        <sz val="11"/>
        <rFont val="Calibri"/>
        <family val="2"/>
        <scheme val="minor"/>
      </rPr>
      <t>Functional, System or Component Requirement</t>
    </r>
    <r>
      <rPr>
        <sz val="11"/>
        <rFont val="Calibri"/>
        <family val="2"/>
        <scheme val="minor"/>
      </rPr>
      <t>". Bör vi fundera närmare kring detta?</t>
    </r>
  </si>
  <si>
    <t>Paragraph</t>
  </si>
  <si>
    <t>A node in a Structure which is located below a Requirement Specification and holds other Paragraphs, Attribute Requirements or Derived Requirements</t>
  </si>
  <si>
    <t>kravområdesrubrik</t>
  </si>
  <si>
    <t>kravområde</t>
  </si>
  <si>
    <t>requirement domain</t>
  </si>
  <si>
    <r>
      <t xml:space="preserve">rubrik i en </t>
    </r>
    <r>
      <rPr>
        <b/>
        <sz val="11"/>
        <color theme="8"/>
        <rFont val="Calibri"/>
        <family val="2"/>
        <scheme val="minor"/>
      </rPr>
      <t>kravspecifikation</t>
    </r>
    <r>
      <rPr>
        <sz val="11"/>
        <color theme="8"/>
        <rFont val="Calibri"/>
        <family val="2"/>
        <scheme val="minor"/>
      </rPr>
      <t xml:space="preserve"> som sammanhåller </t>
    </r>
    <r>
      <rPr>
        <b/>
        <sz val="11"/>
        <color theme="8"/>
        <rFont val="Calibri"/>
        <family val="2"/>
        <scheme val="minor"/>
      </rPr>
      <t>krav</t>
    </r>
    <r>
      <rPr>
        <sz val="11"/>
        <color theme="8"/>
        <rFont val="Calibri"/>
        <family val="2"/>
        <scheme val="minor"/>
      </rPr>
      <t xml:space="preserve"> inom en visst kravområde som kan utgöras av en verksamhet eller ett kunskapsområde 
</t>
    </r>
  </si>
  <si>
    <r>
      <t xml:space="preserve">Kravområdet representeras i </t>
    </r>
    <r>
      <rPr>
        <b/>
        <sz val="11"/>
        <color theme="8"/>
        <rFont val="Calibri"/>
        <family val="2"/>
        <scheme val="minor"/>
      </rPr>
      <t>kravspecifikationen</t>
    </r>
    <r>
      <rPr>
        <sz val="11"/>
        <color theme="8"/>
        <rFont val="Calibri"/>
        <family val="2"/>
        <scheme val="minor"/>
      </rPr>
      <t xml:space="preserve"> av en områdesrubrik under vilka de områdesspecifika </t>
    </r>
    <r>
      <rPr>
        <b/>
        <sz val="11"/>
        <color theme="8"/>
        <rFont val="Calibri"/>
        <family val="2"/>
        <scheme val="minor"/>
      </rPr>
      <t>kraven</t>
    </r>
    <r>
      <rPr>
        <sz val="11"/>
        <color theme="8"/>
        <rFont val="Calibri"/>
        <family val="2"/>
        <scheme val="minor"/>
      </rPr>
      <t xml:space="preserve"> är placerade.
</t>
    </r>
    <r>
      <rPr>
        <b/>
        <sz val="11"/>
        <color theme="8"/>
        <rFont val="Calibri"/>
        <family val="2"/>
        <scheme val="minor"/>
      </rPr>
      <t>Exempel</t>
    </r>
    <r>
      <rPr>
        <sz val="11"/>
        <color theme="8"/>
        <rFont val="Calibri"/>
        <family val="2"/>
        <scheme val="minor"/>
      </rPr>
      <t xml:space="preserve">:
- "Funktion"
- "Miljö"
- "Systemsäkerhet"
</t>
    </r>
  </si>
  <si>
    <t>Suspect link</t>
  </si>
  <si>
    <t>Requirements may change throughout the product lifecycle and the owners impacted needs change notification. Active Workspace notifies impacted users when a change to a trace-linked object, such as a requirement, occurs. The impacted user can then choose to comment with approval or rejection.</t>
  </si>
  <si>
    <t xml:space="preserve">påverkad objektskoppling
</t>
  </si>
  <si>
    <t>affected object connection</t>
  </si>
  <si>
    <t>TeamCenterobjektet Trace link som getts en flagga/status som signalerar att något av de objekt som kopplats samman har förändrats och att länkens giltighet behöver ses över.</t>
  </si>
  <si>
    <t>I dagsläget finns endast en typ av länk.</t>
  </si>
  <si>
    <t>Trace link</t>
  </si>
  <si>
    <t>A trace link is a directional relationship between any two objects, including requirements specifications, and blocks in functional models, system models, or physical models. In the relationship, one object is the defining object and one is the complying object. The defining object specifies a condition that a product or a component must fulfill. The complying object must partially or completely fulfill the condition specified by a defining object.</t>
  </si>
  <si>
    <t xml:space="preserve">objektskoppling
</t>
  </si>
  <si>
    <t>object connection</t>
  </si>
  <si>
    <t>TeamCenterobjekt som kopplar ihop två objekt med beroenden till varandra</t>
  </si>
  <si>
    <t>Defining Object</t>
  </si>
  <si>
    <t>styrande objekt</t>
  </si>
  <si>
    <t>defining object</t>
  </si>
  <si>
    <r>
      <t xml:space="preserve">objekt som specificerar ett villkor som ett </t>
    </r>
    <r>
      <rPr>
        <b/>
        <sz val="11"/>
        <color theme="8"/>
        <rFont val="Calibri"/>
        <family val="2"/>
        <scheme val="minor"/>
      </rPr>
      <t>uppfyllande objekt</t>
    </r>
    <r>
      <rPr>
        <sz val="11"/>
        <color theme="8"/>
        <rFont val="Calibri"/>
        <family val="2"/>
        <scheme val="minor"/>
      </rPr>
      <t xml:space="preserve"> måste uppnå eller efterleva</t>
    </r>
  </si>
  <si>
    <t>Complying Object</t>
  </si>
  <si>
    <t>uppfyllande objekt</t>
  </si>
  <si>
    <t>complying object</t>
  </si>
  <si>
    <r>
      <t>objekt som helt eller delvis måste uppnå eller efterleva villkor som ett</t>
    </r>
    <r>
      <rPr>
        <b/>
        <sz val="11"/>
        <color theme="8"/>
        <rFont val="Calibri"/>
        <family val="2"/>
        <scheme val="minor"/>
      </rPr>
      <t xml:space="preserve"> styrande objekt</t>
    </r>
    <r>
      <rPr>
        <sz val="11"/>
        <color theme="8"/>
        <rFont val="Calibri"/>
        <family val="2"/>
        <scheme val="minor"/>
      </rPr>
      <t xml:space="preserve"> specificerat
</t>
    </r>
  </si>
  <si>
    <r>
      <rPr>
        <b/>
        <sz val="11"/>
        <color theme="8"/>
        <rFont val="Calibri"/>
        <family val="2"/>
        <scheme val="minor"/>
      </rPr>
      <t>Exempel</t>
    </r>
    <r>
      <rPr>
        <sz val="11"/>
        <color theme="8"/>
        <rFont val="Calibri"/>
        <family val="2"/>
        <scheme val="minor"/>
      </rPr>
      <t xml:space="preserve">:
- </t>
    </r>
    <r>
      <rPr>
        <b/>
        <sz val="11"/>
        <color theme="8"/>
        <rFont val="Calibri"/>
        <family val="2"/>
        <scheme val="minor"/>
      </rPr>
      <t>Materieldefinition</t>
    </r>
    <r>
      <rPr>
        <sz val="11"/>
        <color theme="8"/>
        <rFont val="Calibri"/>
        <family val="2"/>
        <scheme val="minor"/>
      </rPr>
      <t xml:space="preserve">
- Materielobjekt</t>
    </r>
  </si>
  <si>
    <t>Verification Method (Procedure agnostic)</t>
  </si>
  <si>
    <t>A sequence of steps to be performed to test/analyze a System. Contains fixed Parameters/ Constants as initialization of the Test object or related to different steps.</t>
  </si>
  <si>
    <t>verifieringsmetod</t>
  </si>
  <si>
    <t>verification method</t>
  </si>
  <si>
    <r>
      <t xml:space="preserve">metod som används vid verifiering, d.v.s. vid aktivitet som genom att framlägga objektiva bevis klarlägger i vilken utsträckning aktuellt VoV-objekt uppfyller uppställda systemkrav och tekniska </t>
    </r>
    <r>
      <rPr>
        <b/>
        <sz val="11"/>
        <color theme="8"/>
        <rFont val="Calibri"/>
        <family val="2"/>
        <scheme val="minor"/>
      </rPr>
      <t>krav</t>
    </r>
  </si>
  <si>
    <r>
      <t xml:space="preserve">Följande </t>
    </r>
    <r>
      <rPr>
        <b/>
        <sz val="11"/>
        <color theme="8"/>
        <rFont val="Calibri"/>
        <family val="2"/>
        <scheme val="minor"/>
      </rPr>
      <t>verifieringsmetoder</t>
    </r>
    <r>
      <rPr>
        <sz val="11"/>
        <color theme="8"/>
        <rFont val="Calibri"/>
        <family val="2"/>
        <scheme val="minor"/>
      </rPr>
      <t xml:space="preserve"> finns definierade av FMV T&amp;E;
- granskning
- simulering
- jämförelse
- prov
- demonstration
- inspektion
</t>
    </r>
  </si>
  <si>
    <t>Verification specification</t>
  </si>
  <si>
    <t>Top node of a Structure which holds verification methods. The specification is to be considered as an individual document of methods.</t>
  </si>
  <si>
    <t>verfieringsspecifikation</t>
  </si>
  <si>
    <t>verification specification</t>
  </si>
  <si>
    <t>Osäkert om detta finns med i GUI vid R1, R2.
Kolla innebörd med JMAND vid behov.</t>
  </si>
  <si>
    <t>Struktur</t>
  </si>
  <si>
    <t>Mats Nilsson</t>
  </si>
  <si>
    <t>Generella termer</t>
  </si>
  <si>
    <t>struktur</t>
  </si>
  <si>
    <t>structure</t>
  </si>
  <si>
    <t xml:space="preserve">inre beskaffenhet, sammansättning eller uppbyggnad 
 </t>
  </si>
  <si>
    <r>
      <t xml:space="preserve">En företeelses </t>
    </r>
    <r>
      <rPr>
        <b/>
        <sz val="11"/>
        <color theme="8"/>
        <rFont val="Calibri"/>
        <family val="2"/>
        <scheme val="minor"/>
      </rPr>
      <t>struktur</t>
    </r>
    <r>
      <rPr>
        <sz val="11"/>
        <color theme="8"/>
        <rFont val="Calibri"/>
        <family val="2"/>
        <scheme val="minor"/>
      </rPr>
      <t xml:space="preserve"> omfattar alla dess inre delar, relationer och egenskaper. Med en </t>
    </r>
    <r>
      <rPr>
        <b/>
        <sz val="11"/>
        <color theme="8"/>
        <rFont val="Calibri"/>
        <family val="2"/>
        <scheme val="minor"/>
      </rPr>
      <t>nedbrytning</t>
    </r>
    <r>
      <rPr>
        <sz val="11"/>
        <color theme="8"/>
        <rFont val="Calibri"/>
        <family val="2"/>
        <scheme val="minor"/>
      </rPr>
      <t xml:space="preserve"> kan en aspekt av strukturen beskrivas från en viss vy och med ett visst syfte.
</t>
    </r>
  </si>
  <si>
    <t xml:space="preserve">Nedbrytning
</t>
  </si>
  <si>
    <t>nedbrytning</t>
  </si>
  <si>
    <t>breakdown</t>
  </si>
  <si>
    <r>
      <t xml:space="preserve">modell som utifrån ett valt perspektiv beskriver </t>
    </r>
    <r>
      <rPr>
        <b/>
        <sz val="11"/>
        <color theme="8"/>
        <rFont val="Calibri"/>
        <family val="2"/>
        <scheme val="minor"/>
      </rPr>
      <t>struktur</t>
    </r>
    <r>
      <rPr>
        <sz val="11"/>
        <color theme="8"/>
        <rFont val="Calibri"/>
        <family val="2"/>
        <scheme val="minor"/>
      </rPr>
      <t xml:space="preserve"> hos något objekt genom att hierarkiskt definiera ingående element och deras inbördes relationer
</t>
    </r>
  </si>
  <si>
    <r>
      <t xml:space="preserve">En </t>
    </r>
    <r>
      <rPr>
        <b/>
        <sz val="11"/>
        <color theme="8"/>
        <rFont val="Calibri"/>
        <family val="2"/>
        <scheme val="minor"/>
      </rPr>
      <t>nedbrytning</t>
    </r>
    <r>
      <rPr>
        <sz val="11"/>
        <color theme="8"/>
        <rFont val="Calibri"/>
        <family val="2"/>
        <scheme val="minor"/>
      </rPr>
      <t xml:space="preserve"> görs för att förenkla hanteringen av ett objekt genom att dela upp det i mindre delar samt bortse från vissa delar utifrån det synsätt som är lämpligast utifrån den uppgift som skall lösas. Ofta behöver mer än en </t>
    </r>
    <r>
      <rPr>
        <b/>
        <sz val="11"/>
        <color theme="8"/>
        <rFont val="Calibri"/>
        <family val="2"/>
        <scheme val="minor"/>
      </rPr>
      <t>nedbrytning</t>
    </r>
    <r>
      <rPr>
        <sz val="11"/>
        <color theme="8"/>
        <rFont val="Calibri"/>
        <family val="2"/>
        <scheme val="minor"/>
      </rPr>
      <t xml:space="preserve"> definieras för att alla uppgifter skall kunna lösas effektivt. 
Termen </t>
    </r>
    <r>
      <rPr>
        <b/>
        <sz val="11"/>
        <color theme="8"/>
        <rFont val="Calibri"/>
        <family val="2"/>
        <scheme val="minor"/>
      </rPr>
      <t>produktnedbrytning</t>
    </r>
    <r>
      <rPr>
        <sz val="11"/>
        <color theme="8"/>
        <rFont val="Calibri"/>
        <family val="2"/>
        <scheme val="minor"/>
      </rPr>
      <t xml:space="preserve"> är en generell term som avser alla olika typer av </t>
    </r>
    <r>
      <rPr>
        <b/>
        <sz val="11"/>
        <color theme="8"/>
        <rFont val="Calibri"/>
        <family val="2"/>
        <scheme val="minor"/>
      </rPr>
      <t>nedbrytningar.</t>
    </r>
    <r>
      <rPr>
        <sz val="11"/>
        <color theme="8"/>
        <rFont val="Calibri"/>
        <family val="2"/>
        <scheme val="minor"/>
      </rPr>
      <t xml:space="preserve">
</t>
    </r>
  </si>
  <si>
    <t xml:space="preserve">Avvikelse
</t>
  </si>
  <si>
    <t>avvikelse</t>
  </si>
  <si>
    <t xml:space="preserve">tillstånd som innebär att något förväntat, specificerat eller avtalat inte uppfylls
</t>
  </si>
  <si>
    <t xml:space="preserve">En avvikelse kan t.ex. avse en miljö, ett agerande, data som sammanställts, eller ett föremål.
</t>
  </si>
  <si>
    <t>Asset</t>
  </si>
  <si>
    <t>An asset is a resource with economic value that an individual, corporation, or country owns or controls with the expectation that it will provide a future benefit.</t>
  </si>
  <si>
    <t xml:space="preserve">tillgång
</t>
  </si>
  <si>
    <t xml:space="preserve">resurs med ett ekonomiskt värde som en individ, ett företag eller ett land äger eller kontrollerar med en förväntan om att den i framtiden skall tillföra ett värde
</t>
  </si>
  <si>
    <t>Product</t>
  </si>
  <si>
    <t>produkt</t>
  </si>
  <si>
    <t>product</t>
  </si>
  <si>
    <t>resultat av en process</t>
  </si>
  <si>
    <r>
      <t xml:space="preserve">Generellt begrepp som enbart bör användas i generella sammanhang.
</t>
    </r>
    <r>
      <rPr>
        <b/>
        <sz val="11"/>
        <color theme="8"/>
        <rFont val="Calibri"/>
        <family val="2"/>
        <scheme val="minor"/>
      </rPr>
      <t>Exempel</t>
    </r>
    <r>
      <rPr>
        <sz val="11"/>
        <color theme="8"/>
        <rFont val="Calibri"/>
        <family val="2"/>
        <scheme val="minor"/>
      </rPr>
      <t xml:space="preserve">:
- Krav och kravspecifikationen
- Designspecifikation
- Materielobjekt och materielobjektdata
</t>
    </r>
  </si>
  <si>
    <t>Förnödenhet</t>
  </si>
  <si>
    <r>
      <rPr>
        <b/>
        <sz val="11"/>
        <color theme="8"/>
        <rFont val="Calibri"/>
        <family val="2"/>
        <scheme val="minor"/>
      </rPr>
      <t>förnödenhet</t>
    </r>
    <r>
      <rPr>
        <sz val="11"/>
        <color theme="8"/>
        <rFont val="Calibri"/>
        <family val="2"/>
        <scheme val="minor"/>
      </rPr>
      <t xml:space="preserve">
förnödenhetsindivid
</t>
    </r>
  </si>
  <si>
    <t xml:space="preserve">vara som Försvarsmakten har behov av i sin (operativa) verksamhet och som bedöms vara av sådant militärt eller ekonomiskt värde att den därför lagerhålls, underhålls, tillgångsredovisas och/eller kostnadsuppföljs </t>
  </si>
  <si>
    <t xml:space="preserve">Försvarsmaktens förnödenheter indelas i förnödenhetsslagen;
- materiel (inklusive material)
- ammunition
- livsmedel och vatten
- drivmedel
- sjukvårdsförnödenheter
- levande djur och fodermedel
- penningmedel
- kartor
- fältpostförsändelser
- publikationer och läromedel
- elektrisk energi
- bränsle
</t>
  </si>
  <si>
    <t xml:space="preserve">Materiel
</t>
  </si>
  <si>
    <t>materiel</t>
  </si>
  <si>
    <t xml:space="preserve">ett obestämt antal materielobjekt utformade utifrån en eller flera olika
materieldefinitionsversioner
</t>
  </si>
  <si>
    <r>
      <rPr>
        <b/>
        <sz val="11"/>
        <color theme="8"/>
        <rFont val="Calibri"/>
        <family val="2"/>
        <scheme val="minor"/>
      </rPr>
      <t>Kommentar</t>
    </r>
    <r>
      <rPr>
        <sz val="11"/>
        <color theme="8"/>
        <rFont val="Calibri"/>
        <family val="2"/>
        <scheme val="minor"/>
      </rPr>
      <t>:
Materiel kan t.ex. utgöras av 4 spadar, 10 stridsfordon och/eller 8 tält.</t>
    </r>
  </si>
  <si>
    <t>Variant</t>
  </si>
  <si>
    <t>variant</t>
  </si>
  <si>
    <r>
      <rPr>
        <b/>
        <sz val="11"/>
        <color theme="8"/>
        <rFont val="Calibri"/>
        <family val="2"/>
        <scheme val="minor"/>
      </rPr>
      <t>version</t>
    </r>
    <r>
      <rPr>
        <sz val="11"/>
        <color theme="8"/>
        <rFont val="Calibri"/>
        <family val="2"/>
        <scheme val="minor"/>
      </rPr>
      <t xml:space="preserve"> som utvecklas kronologiskt/tidsmässigt parallellt med en annan </t>
    </r>
    <r>
      <rPr>
        <b/>
        <sz val="11"/>
        <color theme="8"/>
        <rFont val="Calibri"/>
        <family val="2"/>
        <scheme val="minor"/>
      </rPr>
      <t>version</t>
    </r>
    <r>
      <rPr>
        <sz val="11"/>
        <color theme="8"/>
        <rFont val="Calibri"/>
        <family val="2"/>
        <scheme val="minor"/>
      </rPr>
      <t xml:space="preserve"> och som delar ett stort antal funktioner och materiellt innehåll
</t>
    </r>
  </si>
  <si>
    <r>
      <t xml:space="preserve">Ett exempel är SAAB 9000 som under flera årsmodeller </t>
    </r>
    <r>
      <rPr>
        <b/>
        <sz val="11"/>
        <color theme="8"/>
        <rFont val="Calibri"/>
        <family val="2"/>
        <scheme val="minor"/>
      </rPr>
      <t>(versioner)</t>
    </r>
    <r>
      <rPr>
        <sz val="11"/>
        <color theme="8"/>
        <rFont val="Calibri"/>
        <family val="2"/>
        <scheme val="minor"/>
      </rPr>
      <t xml:space="preserve"> fanns som varianterna CS och CD, där det som tydligast skilde dem åt var bagageutrymmets utformning.</t>
    </r>
  </si>
  <si>
    <t xml:space="preserve">Object ID
</t>
  </si>
  <si>
    <t>identifierare</t>
  </si>
  <si>
    <t>identifier</t>
  </si>
  <si>
    <t xml:space="preserve">symbol eller alfanumerisk teckensträng som används som referens
</t>
  </si>
  <si>
    <t>Återfinns på många av objekten i Teamcenter.</t>
  </si>
  <si>
    <t xml:space="preserve">Object name
</t>
  </si>
  <si>
    <t xml:space="preserve">benämning
</t>
  </si>
  <si>
    <t>denomination
name</t>
  </si>
  <si>
    <r>
      <rPr>
        <b/>
        <sz val="11"/>
        <color theme="8"/>
        <rFont val="Calibri"/>
        <family val="2"/>
        <scheme val="minor"/>
      </rPr>
      <t>identifierare</t>
    </r>
    <r>
      <rPr>
        <sz val="11"/>
        <color theme="8"/>
        <rFont val="Calibri"/>
        <family val="2"/>
        <scheme val="minor"/>
      </rPr>
      <t xml:space="preserve"> bestående av alfabetiska tecken
</t>
    </r>
  </si>
  <si>
    <r>
      <t xml:space="preserve">En </t>
    </r>
    <r>
      <rPr>
        <b/>
        <sz val="11"/>
        <color theme="8"/>
        <rFont val="Calibri"/>
        <family val="2"/>
        <scheme val="minor"/>
      </rPr>
      <t>benämning</t>
    </r>
    <r>
      <rPr>
        <sz val="11"/>
        <color theme="8"/>
        <rFont val="Calibri"/>
        <family val="2"/>
        <scheme val="minor"/>
      </rPr>
      <t xml:space="preserve"> är oftast utläsbar på samma sätt som t.ex. ett personnamn.</t>
    </r>
  </si>
  <si>
    <t>designation</t>
  </si>
  <si>
    <r>
      <rPr>
        <b/>
        <sz val="11"/>
        <color theme="8"/>
        <rFont val="Calibri"/>
        <family val="2"/>
        <scheme val="minor"/>
      </rPr>
      <t>identifierare</t>
    </r>
    <r>
      <rPr>
        <sz val="11"/>
        <color theme="8"/>
        <rFont val="Calibri"/>
        <family val="2"/>
        <scheme val="minor"/>
      </rPr>
      <t xml:space="preserve"> bestående av alfanumeriska tecken
</t>
    </r>
  </si>
  <si>
    <t>objekttyp</t>
  </si>
  <si>
    <t xml:space="preserve">Återger "display name" för objektet i datamodellen, vilket t.ex. kan vara "systemelement(-version)" eller "förnödenhetsdefinition(-sversion)".
</t>
  </si>
  <si>
    <t>Revision (sv)</t>
  </si>
  <si>
    <t>revision</t>
  </si>
  <si>
    <r>
      <rPr>
        <b/>
        <sz val="11"/>
        <color theme="8"/>
        <rFont val="Calibri"/>
        <family val="2"/>
        <scheme val="minor"/>
      </rPr>
      <t>version</t>
    </r>
    <r>
      <rPr>
        <sz val="11"/>
        <color theme="8"/>
        <rFont val="Calibri"/>
        <family val="2"/>
        <scheme val="minor"/>
      </rPr>
      <t xml:space="preserve"> som utgör en större ändring</t>
    </r>
  </si>
  <si>
    <t>Vad som definierar en större ändring bör framgå av ett regelverk för versionsidentifiering som t.ex. kan finnas centralt inom organisationen eller i en materielspecifik KL-plan.</t>
  </si>
  <si>
    <t xml:space="preserve">Generellt begrepp som inte används i Teamcenter men som lagts till för att tydliggöra en eller flera definitioner för andra begrepp i underlaget. Används inom Flyg.
</t>
  </si>
  <si>
    <t>Revision (TC-en)</t>
  </si>
  <si>
    <r>
      <t xml:space="preserve">enskild företeelse i en kronologisk sekventiell kedja av existerande eller möjliga framtida förekomster av företeelser som utvecklats successivt med utgångspunkt från en tidigare </t>
    </r>
    <r>
      <rPr>
        <b/>
        <sz val="11"/>
        <color theme="8"/>
        <rFont val="Calibri"/>
        <family val="2"/>
        <scheme val="minor"/>
      </rPr>
      <t>version</t>
    </r>
    <r>
      <rPr>
        <sz val="11"/>
        <color theme="8"/>
        <rFont val="Calibri"/>
        <family val="2"/>
        <scheme val="minor"/>
      </rPr>
      <t xml:space="preserve"> 
</t>
    </r>
  </si>
  <si>
    <r>
      <t xml:space="preserve">Varje </t>
    </r>
    <r>
      <rPr>
        <b/>
        <sz val="11"/>
        <color theme="8"/>
        <rFont val="Calibri"/>
        <family val="2"/>
        <scheme val="minor"/>
      </rPr>
      <t>version</t>
    </r>
    <r>
      <rPr>
        <sz val="11"/>
        <color theme="8"/>
        <rFont val="Calibri"/>
        <family val="2"/>
        <scheme val="minor"/>
      </rPr>
      <t xml:space="preserve"> av företeelsen är en egen unik förekomst. Det är ett verksamhetsbeslut som avgör om företeelsen är en ny </t>
    </r>
    <r>
      <rPr>
        <b/>
        <sz val="11"/>
        <color theme="8"/>
        <rFont val="Calibri"/>
        <family val="2"/>
        <scheme val="minor"/>
      </rPr>
      <t>version</t>
    </r>
    <r>
      <rPr>
        <sz val="11"/>
        <color theme="8"/>
        <rFont val="Calibri"/>
        <family val="2"/>
        <scheme val="minor"/>
      </rPr>
      <t xml:space="preserve"> i en existerande sekvens eller ska betraktas som den första företeelsen i en ny sekvens.
En ny </t>
    </r>
    <r>
      <rPr>
        <b/>
        <sz val="11"/>
        <color theme="8"/>
        <rFont val="Calibri"/>
        <family val="2"/>
        <scheme val="minor"/>
      </rPr>
      <t>version</t>
    </r>
    <r>
      <rPr>
        <sz val="11"/>
        <color theme="8"/>
        <rFont val="Calibri"/>
        <family val="2"/>
        <scheme val="minor"/>
      </rPr>
      <t xml:space="preserve"> kan i vissa fall skilja sig väldigt mycket från den föregående eller ursprungliga
</t>
    </r>
    <r>
      <rPr>
        <b/>
        <sz val="11"/>
        <color theme="8"/>
        <rFont val="Calibri"/>
        <family val="2"/>
        <scheme val="minor"/>
      </rPr>
      <t>versionen</t>
    </r>
    <r>
      <rPr>
        <sz val="11"/>
        <color theme="8"/>
        <rFont val="Calibri"/>
        <family val="2"/>
        <scheme val="minor"/>
      </rPr>
      <t xml:space="preserve"> och då får verksamhetsregler kombinerat med verksamhetskompetens avgöra när
förändringen är så stor att den nya </t>
    </r>
    <r>
      <rPr>
        <b/>
        <sz val="11"/>
        <color theme="8"/>
        <rFont val="Calibri"/>
        <family val="2"/>
        <scheme val="minor"/>
      </rPr>
      <t>versionen</t>
    </r>
    <r>
      <rPr>
        <sz val="11"/>
        <color theme="8"/>
        <rFont val="Calibri"/>
        <family val="2"/>
        <scheme val="minor"/>
      </rPr>
      <t xml:space="preserve"> istället bör betraktas som den första </t>
    </r>
    <r>
      <rPr>
        <b/>
        <sz val="11"/>
        <color theme="8"/>
        <rFont val="Calibri"/>
        <family val="2"/>
        <scheme val="minor"/>
      </rPr>
      <t>versionen</t>
    </r>
    <r>
      <rPr>
        <sz val="11"/>
        <color theme="8"/>
        <rFont val="Calibri"/>
        <family val="2"/>
        <scheme val="minor"/>
      </rPr>
      <t xml:space="preserve"> av
en helt ny företeelse.
Flera </t>
    </r>
    <r>
      <rPr>
        <b/>
        <sz val="11"/>
        <color theme="8"/>
        <rFont val="Calibri"/>
        <family val="2"/>
        <scheme val="minor"/>
      </rPr>
      <t>versioner</t>
    </r>
    <r>
      <rPr>
        <sz val="11"/>
        <color theme="8"/>
        <rFont val="Calibri"/>
        <family val="2"/>
        <scheme val="minor"/>
      </rPr>
      <t xml:space="preserve"> kan tillåtas vara samtidigt giltiga.
Företeelser som kan existera i olika </t>
    </r>
    <r>
      <rPr>
        <b/>
        <sz val="11"/>
        <color theme="8"/>
        <rFont val="Calibri"/>
        <family val="2"/>
        <scheme val="minor"/>
      </rPr>
      <t>versioner</t>
    </r>
    <r>
      <rPr>
        <sz val="11"/>
        <color theme="8"/>
        <rFont val="Calibri"/>
        <family val="2"/>
        <scheme val="minor"/>
      </rPr>
      <t xml:space="preserve"> utgörs t.ex. av </t>
    </r>
    <r>
      <rPr>
        <b/>
        <sz val="11"/>
        <color theme="8"/>
        <rFont val="Calibri"/>
        <family val="2"/>
        <scheme val="minor"/>
      </rPr>
      <t>materieldefinitioner</t>
    </r>
    <r>
      <rPr>
        <sz val="11"/>
        <color theme="8"/>
        <rFont val="Calibri"/>
        <family val="2"/>
        <scheme val="minor"/>
      </rPr>
      <t xml:space="preserve"> och </t>
    </r>
    <r>
      <rPr>
        <b/>
        <sz val="11"/>
        <color theme="8"/>
        <rFont val="Calibri"/>
        <family val="2"/>
        <scheme val="minor"/>
      </rPr>
      <t>dokument.</t>
    </r>
    <r>
      <rPr>
        <sz val="11"/>
        <color theme="8"/>
        <rFont val="Calibri"/>
        <family val="2"/>
        <scheme val="minor"/>
      </rPr>
      <t xml:space="preserve">
</t>
    </r>
  </si>
  <si>
    <t>(jämför med fastställd instruktion versionsidentifiering samt designterminologi) /MaN</t>
  </si>
  <si>
    <t>Version (TC-en)</t>
  </si>
  <si>
    <t>draft version</t>
  </si>
  <si>
    <r>
      <rPr>
        <b/>
        <sz val="11"/>
        <color theme="8"/>
        <rFont val="Calibri"/>
        <family val="2"/>
        <scheme val="minor"/>
      </rPr>
      <t>version</t>
    </r>
    <r>
      <rPr>
        <sz val="11"/>
        <color theme="8"/>
        <rFont val="Calibri"/>
        <family val="2"/>
        <scheme val="minor"/>
      </rPr>
      <t xml:space="preserve"> som ännu inte är komplett eller fastställd</t>
    </r>
  </si>
  <si>
    <t>versionsidentifierare</t>
  </si>
  <si>
    <t xml:space="preserve">(ej i GUI)
</t>
  </si>
  <si>
    <t xml:space="preserve">version identifier
</t>
  </si>
  <si>
    <r>
      <rPr>
        <b/>
        <sz val="11"/>
        <color theme="8"/>
        <rFont val="Calibri"/>
        <family val="2"/>
        <scheme val="minor"/>
      </rPr>
      <t>identifierare</t>
    </r>
    <r>
      <rPr>
        <sz val="11"/>
        <color theme="8"/>
        <rFont val="Calibri"/>
        <family val="2"/>
        <scheme val="minor"/>
      </rPr>
      <t xml:space="preserve"> till en viss </t>
    </r>
    <r>
      <rPr>
        <b/>
        <sz val="11"/>
        <color theme="8"/>
        <rFont val="Calibri"/>
        <family val="2"/>
        <scheme val="minor"/>
      </rPr>
      <t>version</t>
    </r>
    <r>
      <rPr>
        <sz val="11"/>
        <color theme="8"/>
        <rFont val="Calibri"/>
        <family val="2"/>
        <scheme val="minor"/>
      </rPr>
      <t xml:space="preserve"> av något
</t>
    </r>
  </si>
  <si>
    <r>
      <t xml:space="preserve">En </t>
    </r>
    <r>
      <rPr>
        <b/>
        <sz val="11"/>
        <color theme="8"/>
        <rFont val="Calibri"/>
        <family val="2"/>
        <scheme val="minor"/>
      </rPr>
      <t>versionsidentifierare</t>
    </r>
    <r>
      <rPr>
        <sz val="11"/>
        <color theme="8"/>
        <rFont val="Calibri"/>
        <family val="2"/>
        <scheme val="minor"/>
      </rPr>
      <t xml:space="preserve"> är antingen en </t>
    </r>
    <r>
      <rPr>
        <b/>
        <sz val="11"/>
        <color theme="8"/>
        <rFont val="Calibri"/>
        <family val="2"/>
        <scheme val="minor"/>
      </rPr>
      <t>versionsbeteckning</t>
    </r>
    <r>
      <rPr>
        <sz val="11"/>
        <color theme="8"/>
        <rFont val="Calibri"/>
        <family val="2"/>
        <scheme val="minor"/>
      </rPr>
      <t xml:space="preserve"> eller en </t>
    </r>
    <r>
      <rPr>
        <b/>
        <sz val="11"/>
        <color theme="8"/>
        <rFont val="Calibri"/>
        <family val="2"/>
        <scheme val="minor"/>
      </rPr>
      <t>versionsbenämning.</t>
    </r>
    <r>
      <rPr>
        <sz val="11"/>
        <color theme="8"/>
        <rFont val="Calibri"/>
        <family val="2"/>
        <scheme val="minor"/>
      </rPr>
      <t xml:space="preserve">
Samma </t>
    </r>
    <r>
      <rPr>
        <b/>
        <sz val="11"/>
        <color theme="8"/>
        <rFont val="Calibri"/>
        <family val="2"/>
        <scheme val="minor"/>
      </rPr>
      <t>version</t>
    </r>
    <r>
      <rPr>
        <sz val="11"/>
        <color theme="8"/>
        <rFont val="Calibri"/>
        <family val="2"/>
        <scheme val="minor"/>
      </rPr>
      <t xml:space="preserve"> kan identifieras med både en </t>
    </r>
    <r>
      <rPr>
        <b/>
        <sz val="11"/>
        <color theme="8"/>
        <rFont val="Calibri"/>
        <family val="2"/>
        <scheme val="minor"/>
      </rPr>
      <t>versionsbeteckning</t>
    </r>
    <r>
      <rPr>
        <sz val="11"/>
        <color theme="8"/>
        <rFont val="Calibri"/>
        <family val="2"/>
        <scheme val="minor"/>
      </rPr>
      <t xml:space="preserve"> och en </t>
    </r>
    <r>
      <rPr>
        <b/>
        <sz val="11"/>
        <color theme="8"/>
        <rFont val="Calibri"/>
        <family val="2"/>
        <scheme val="minor"/>
      </rPr>
      <t>versionsbenämning</t>
    </r>
    <r>
      <rPr>
        <sz val="11"/>
        <color theme="8"/>
        <rFont val="Calibri"/>
        <family val="2"/>
        <scheme val="minor"/>
      </rPr>
      <t xml:space="preserve">.
</t>
    </r>
    <r>
      <rPr>
        <b/>
        <sz val="11"/>
        <color theme="8"/>
        <rFont val="Calibri"/>
        <family val="2"/>
        <scheme val="minor"/>
      </rPr>
      <t>Exempel</t>
    </r>
    <r>
      <rPr>
        <sz val="11"/>
        <color theme="8"/>
        <rFont val="Calibri"/>
        <family val="2"/>
        <scheme val="minor"/>
      </rPr>
      <t xml:space="preserve">:
- 6.0.4 (versionsbeteckning)
- Marshmallow (versionsbenämning)
</t>
    </r>
  </si>
  <si>
    <t xml:space="preserve">Revision ID
</t>
  </si>
  <si>
    <t>versionsbeteckning</t>
  </si>
  <si>
    <t xml:space="preserve">versionsbeteckning
</t>
  </si>
  <si>
    <t xml:space="preserve">version designator
</t>
  </si>
  <si>
    <r>
      <rPr>
        <b/>
        <sz val="11"/>
        <color theme="8"/>
        <rFont val="Calibri"/>
        <family val="2"/>
        <scheme val="minor"/>
      </rPr>
      <t>versionsidentifierare</t>
    </r>
    <r>
      <rPr>
        <sz val="11"/>
        <color theme="8"/>
        <rFont val="Calibri"/>
        <family val="2"/>
        <scheme val="minor"/>
      </rPr>
      <t xml:space="preserve"> som följer en syntax och som består av siffror och/eller bokstäver och skiljetecken</t>
    </r>
  </si>
  <si>
    <r>
      <t xml:space="preserve">En </t>
    </r>
    <r>
      <rPr>
        <b/>
        <sz val="11"/>
        <color theme="8"/>
        <rFont val="Calibri"/>
        <family val="2"/>
        <scheme val="minor"/>
      </rPr>
      <t>versionsbeteckning</t>
    </r>
    <r>
      <rPr>
        <sz val="11"/>
        <color theme="8"/>
        <rFont val="Calibri"/>
        <family val="2"/>
        <scheme val="minor"/>
      </rPr>
      <t xml:space="preserve"> är mer explicit än en </t>
    </r>
    <r>
      <rPr>
        <b/>
        <sz val="11"/>
        <color theme="8"/>
        <rFont val="Calibri"/>
        <family val="2"/>
        <scheme val="minor"/>
      </rPr>
      <t>versionsbenämning</t>
    </r>
    <r>
      <rPr>
        <sz val="11"/>
        <color theme="8"/>
        <rFont val="Calibri"/>
        <family val="2"/>
        <scheme val="minor"/>
      </rPr>
      <t xml:space="preserve"> och kan beroende på syntax förmedla information om t.ex. omfattningen av vad som förändrats sedan föregående </t>
    </r>
    <r>
      <rPr>
        <b/>
        <sz val="11"/>
        <color theme="8"/>
        <rFont val="Calibri"/>
        <family val="2"/>
        <scheme val="minor"/>
      </rPr>
      <t>version</t>
    </r>
    <r>
      <rPr>
        <sz val="11"/>
        <color theme="8"/>
        <rFont val="Calibri"/>
        <family val="2"/>
        <scheme val="minor"/>
      </rPr>
      <t xml:space="preserve">.
</t>
    </r>
    <r>
      <rPr>
        <b/>
        <sz val="11"/>
        <color theme="8"/>
        <rFont val="Calibri"/>
        <family val="2"/>
        <scheme val="minor"/>
      </rPr>
      <t>Exempel</t>
    </r>
    <r>
      <rPr>
        <sz val="11"/>
        <color theme="8"/>
        <rFont val="Calibri"/>
        <family val="2"/>
        <scheme val="minor"/>
      </rPr>
      <t xml:space="preserve">:
- B (format som används generellt av Teamcenter)
- 2.13.6 (format enligt FMV-instruktion)
</t>
    </r>
  </si>
  <si>
    <t xml:space="preserve">Revision name
</t>
  </si>
  <si>
    <t>versionsbenämning</t>
  </si>
  <si>
    <t xml:space="preserve">version denomination
version name
</t>
  </si>
  <si>
    <r>
      <rPr>
        <b/>
        <sz val="11"/>
        <color theme="8"/>
        <rFont val="Calibri"/>
        <family val="2"/>
        <scheme val="minor"/>
      </rPr>
      <t>versionsidentifierare</t>
    </r>
    <r>
      <rPr>
        <sz val="11"/>
        <color theme="8"/>
        <rFont val="Calibri"/>
        <family val="2"/>
        <scheme val="minor"/>
      </rPr>
      <t xml:space="preserve"> som utgörs av eller liknar ett ord eller en fras
</t>
    </r>
  </si>
  <si>
    <r>
      <rPr>
        <b/>
        <sz val="11"/>
        <color theme="8"/>
        <rFont val="Calibri"/>
        <family val="2"/>
        <scheme val="minor"/>
      </rPr>
      <t>Versionsbenämningen</t>
    </r>
    <r>
      <rPr>
        <sz val="11"/>
        <color theme="8"/>
        <rFont val="Calibri"/>
        <family val="2"/>
        <scheme val="minor"/>
      </rPr>
      <t xml:space="preserve"> är inte alltid unik utan kan i vissa fall användas för flera olika </t>
    </r>
    <r>
      <rPr>
        <b/>
        <sz val="11"/>
        <color theme="8"/>
        <rFont val="Calibri"/>
        <family val="2"/>
        <scheme val="minor"/>
      </rPr>
      <t>versioner</t>
    </r>
    <r>
      <rPr>
        <sz val="11"/>
        <color theme="8"/>
        <rFont val="Calibri"/>
        <family val="2"/>
        <scheme val="minor"/>
      </rPr>
      <t xml:space="preserve"> t.ex. inom en viss </t>
    </r>
    <r>
      <rPr>
        <b/>
        <sz val="11"/>
        <color theme="8"/>
        <rFont val="Calibri"/>
        <family val="2"/>
        <scheme val="minor"/>
      </rPr>
      <t>revision</t>
    </r>
    <r>
      <rPr>
        <sz val="11"/>
        <color theme="8"/>
        <rFont val="Calibri"/>
        <family val="2"/>
        <scheme val="minor"/>
      </rPr>
      <t xml:space="preserve">.
</t>
    </r>
    <r>
      <rPr>
        <b/>
        <sz val="11"/>
        <color theme="8"/>
        <rFont val="Calibri"/>
        <family val="2"/>
        <scheme val="minor"/>
      </rPr>
      <t>Versionsbenämningen</t>
    </r>
    <r>
      <rPr>
        <sz val="11"/>
        <color theme="8"/>
        <rFont val="Calibri"/>
        <family val="2"/>
        <scheme val="minor"/>
      </rPr>
      <t xml:space="preserve"> är oftast enklare att komma ihåg än en versionsbeteckning.
</t>
    </r>
    <r>
      <rPr>
        <b/>
        <sz val="11"/>
        <color theme="8"/>
        <rFont val="Calibri"/>
        <family val="2"/>
        <scheme val="minor"/>
      </rPr>
      <t>Exempel</t>
    </r>
    <r>
      <rPr>
        <sz val="11"/>
        <color theme="8"/>
        <rFont val="Calibri"/>
        <family val="2"/>
        <scheme val="minor"/>
      </rPr>
      <t xml:space="preserve">:
- (AK5) B
- (MS Windows) 10
</t>
    </r>
  </si>
  <si>
    <t xml:space="preserve">Version ID
</t>
  </si>
  <si>
    <t>arbetsversionsidentifierare</t>
  </si>
  <si>
    <t>draft version identifier</t>
  </si>
  <si>
    <r>
      <rPr>
        <b/>
        <sz val="11"/>
        <color theme="8"/>
        <rFont val="Calibri"/>
        <family val="2"/>
        <scheme val="minor"/>
      </rPr>
      <t>identifierare</t>
    </r>
    <r>
      <rPr>
        <sz val="11"/>
        <color theme="8"/>
        <rFont val="Calibri"/>
        <family val="2"/>
        <scheme val="minor"/>
      </rPr>
      <t xml:space="preserve"> för en </t>
    </r>
    <r>
      <rPr>
        <b/>
        <sz val="11"/>
        <color theme="8"/>
        <rFont val="Calibri"/>
        <family val="2"/>
        <scheme val="minor"/>
      </rPr>
      <t>arbetsversion</t>
    </r>
    <r>
      <rPr>
        <sz val="11"/>
        <color theme="8"/>
        <rFont val="Calibri"/>
        <family val="2"/>
        <scheme val="minor"/>
      </rPr>
      <t xml:space="preserve"> av något
</t>
    </r>
  </si>
  <si>
    <r>
      <t xml:space="preserve">En </t>
    </r>
    <r>
      <rPr>
        <b/>
        <sz val="11"/>
        <color theme="8"/>
        <rFont val="Calibri"/>
        <family val="2"/>
        <scheme val="minor"/>
      </rPr>
      <t>arbetsversionsidentifierare</t>
    </r>
    <r>
      <rPr>
        <sz val="11"/>
        <color theme="8"/>
        <rFont val="Calibri"/>
        <family val="2"/>
        <scheme val="minor"/>
      </rPr>
      <t xml:space="preserve"> utgör ofta ett tillägg till </t>
    </r>
    <r>
      <rPr>
        <b/>
        <sz val="11"/>
        <color theme="8"/>
        <rFont val="Calibri"/>
        <family val="2"/>
        <scheme val="minor"/>
      </rPr>
      <t>versionsidentifieraren</t>
    </r>
    <r>
      <rPr>
        <sz val="11"/>
        <color theme="8"/>
        <rFont val="Calibri"/>
        <family val="2"/>
        <scheme val="minor"/>
      </rPr>
      <t xml:space="preserve"> för objekt som inte är fastställda utan ändras kontinuerligt i samband med utveckling.
</t>
    </r>
    <r>
      <rPr>
        <b/>
        <sz val="11"/>
        <color theme="8"/>
        <rFont val="Calibri"/>
        <family val="2"/>
        <scheme val="minor"/>
      </rPr>
      <t>Exempel</t>
    </r>
    <r>
      <rPr>
        <sz val="11"/>
        <color theme="8"/>
        <rFont val="Calibri"/>
        <family val="2"/>
        <scheme val="minor"/>
      </rPr>
      <t xml:space="preserve">:
- B/8 (format som används generellt av Teamcenter)
- 2.13.6-8 (format enligt FMV-instruktion)
</t>
    </r>
  </si>
  <si>
    <t xml:space="preserve">In service data management
</t>
  </si>
  <si>
    <t>In-Service Data Management</t>
  </si>
  <si>
    <t>drift- och underhållsdatahantering</t>
  </si>
  <si>
    <t>in service data management</t>
  </si>
  <si>
    <r>
      <t xml:space="preserve">verksamhet som omfattar att registrera och analysera data från drift och underhåll av </t>
    </r>
    <r>
      <rPr>
        <b/>
        <sz val="11"/>
        <color theme="8"/>
        <rFont val="Calibri"/>
        <family val="2"/>
        <scheme val="minor"/>
      </rPr>
      <t>materielobjekt</t>
    </r>
    <r>
      <rPr>
        <sz val="11"/>
        <color theme="8"/>
        <rFont val="Calibri"/>
        <family val="2"/>
        <scheme val="minor"/>
      </rPr>
      <t xml:space="preserve">
</t>
    </r>
  </si>
  <si>
    <t>Occurance Name</t>
  </si>
  <si>
    <r>
      <rPr>
        <b/>
        <sz val="11"/>
        <color rgb="FFFF0000"/>
        <rFont val="Calibri"/>
        <family val="2"/>
        <scheme val="minor"/>
      </rPr>
      <t>förekomstbenämning</t>
    </r>
    <r>
      <rPr>
        <b/>
        <sz val="11"/>
        <color theme="8"/>
        <rFont val="Calibri"/>
        <family val="2"/>
        <scheme val="minor"/>
      </rPr>
      <t xml:space="preserve">
</t>
    </r>
    <r>
      <rPr>
        <strike/>
        <sz val="11"/>
        <color theme="8"/>
        <rFont val="Calibri"/>
        <family val="2"/>
        <scheme val="minor"/>
      </rPr>
      <t>placeringsbenämning</t>
    </r>
  </si>
  <si>
    <r>
      <rPr>
        <sz val="11"/>
        <color rgb="FFFF0000"/>
        <rFont val="Calibri"/>
        <family val="2"/>
        <scheme val="minor"/>
      </rPr>
      <t>förekomstbenämning</t>
    </r>
    <r>
      <rPr>
        <sz val="11"/>
        <color theme="8"/>
        <rFont val="Calibri"/>
        <family val="2"/>
        <scheme val="minor"/>
      </rPr>
      <t xml:space="preserve">
</t>
    </r>
    <r>
      <rPr>
        <strike/>
        <sz val="11"/>
        <color theme="8"/>
        <rFont val="Calibri"/>
        <family val="2"/>
        <scheme val="minor"/>
      </rPr>
      <t>placering</t>
    </r>
  </si>
  <si>
    <t>absolut eller relativ referens till var någonting fysiskt befinner sig i relation till något annat</t>
  </si>
  <si>
    <r>
      <t xml:space="preserve">Genom att ange en </t>
    </r>
    <r>
      <rPr>
        <b/>
        <sz val="11"/>
        <color theme="8"/>
        <rFont val="Calibri"/>
        <family val="2"/>
        <scheme val="minor"/>
      </rPr>
      <t>placeringsbenämning</t>
    </r>
    <r>
      <rPr>
        <sz val="11"/>
        <color theme="8"/>
        <rFont val="Calibri"/>
        <family val="2"/>
        <scheme val="minor"/>
      </rPr>
      <t xml:space="preserve"> kan olika strukturpositioner avsedda för samma </t>
    </r>
    <r>
      <rPr>
        <b/>
        <sz val="11"/>
        <color theme="8"/>
        <rFont val="Calibri"/>
        <family val="2"/>
        <scheme val="minor"/>
      </rPr>
      <t>förnödenhetsdefinition</t>
    </r>
    <r>
      <rPr>
        <sz val="11"/>
        <color theme="8"/>
        <rFont val="Calibri"/>
        <family val="2"/>
        <scheme val="minor"/>
      </rPr>
      <t xml:space="preserve"> särskiljas, vilket bl.a. gör det möjligt att definiera olika </t>
    </r>
    <r>
      <rPr>
        <b/>
        <sz val="11"/>
        <color theme="8"/>
        <rFont val="Calibri"/>
        <family val="2"/>
        <scheme val="minor"/>
      </rPr>
      <t>underhållsåtgärder</t>
    </r>
    <r>
      <rPr>
        <sz val="11"/>
        <color theme="8"/>
        <rFont val="Calibri"/>
        <family val="2"/>
        <scheme val="minor"/>
      </rPr>
      <t xml:space="preserve"> beroende på placering.
</t>
    </r>
    <r>
      <rPr>
        <b/>
        <sz val="11"/>
        <color theme="8"/>
        <rFont val="Calibri"/>
        <family val="2"/>
        <scheme val="minor"/>
      </rPr>
      <t xml:space="preserve">
Exempel</t>
    </r>
    <r>
      <rPr>
        <sz val="11"/>
        <color theme="8"/>
        <rFont val="Calibri"/>
        <family val="2"/>
        <scheme val="minor"/>
      </rPr>
      <t>:
- "Hjul, främre"
- "Bromshandtag, frambroms"</t>
    </r>
  </si>
  <si>
    <t xml:space="preserve">I Teamcenter är "occurence name" relaterat till den struktur och strukturposition som t.ex. en förnödenhetsdefinition är relaterad till, och inte till förnödenhetsdefinitionen i sig.
En verksamhetsregel behövs för hur placeringsbenämningen ska vara utformad, t.ex. enligt givet exempel.
</t>
  </si>
  <si>
    <r>
      <rPr>
        <i/>
        <sz val="8"/>
        <color rgb="FFFF0000"/>
        <rFont val="Calibri"/>
        <family val="2"/>
        <scheme val="minor"/>
      </rPr>
      <t>(ur;  "02-14-SLM Definitions overview.pptx")
The Occurrence Name attribute is in essence the position of the part in the structure.  It is especially important on parts with multiple quantities.  When generating a physical structure, each part must occupy a position in the structure (with the exception of the Preserve Quantity mentioned above).  It is not actually required to fill out this attribute to generate a physical structure.  I highly recommend you do fill out the attribute for every part that will be generated into a physical structure as not doing so could cause you problems installing/replacing parts as you won’t know where they belong without Occurrence Names.  The top level does not have an Occurrence Name, as it represents the entire asset.  One may take many different approaches to defining these positions. Functional names could be used, or a numbering scheme could be developed.  The Reference Designator or Find Number attributes can also be used. These are replacements for Occurrence Name and can be swapped in using BMIDE.  See UsageAttributeName to configure Teamcenter to use Reference Designator or Find Number instead of Occurrence Name.  You can type in an Occurrence Name or you can right mouse button click on the part and select Name Occurrence.  This will open up a window where you can select a Naming Rule and then press OK.</t>
    </r>
    <r>
      <rPr>
        <sz val="8"/>
        <rFont val="Calibri"/>
        <family val="2"/>
        <scheme val="minor"/>
      </rPr>
      <t xml:space="preserve">
</t>
    </r>
    <r>
      <rPr>
        <sz val="11"/>
        <rFont val="Calibri"/>
        <family val="2"/>
        <scheme val="minor"/>
      </rPr>
      <t>Slå ihop med TP-0261? /MaN</t>
    </r>
  </si>
  <si>
    <t>Physical location</t>
  </si>
  <si>
    <t>verksamhetsplats</t>
  </si>
  <si>
    <r>
      <t xml:space="preserve">plats för verksamhet som berör en eller flera </t>
    </r>
    <r>
      <rPr>
        <b/>
        <sz val="11"/>
        <color theme="8"/>
        <rFont val="Calibri"/>
        <family val="2"/>
        <scheme val="minor"/>
      </rPr>
      <t>materielobjekt</t>
    </r>
    <r>
      <rPr>
        <sz val="11"/>
        <color theme="8"/>
        <rFont val="Calibri"/>
        <family val="2"/>
        <scheme val="minor"/>
      </rPr>
      <t xml:space="preserve">
</t>
    </r>
  </si>
  <si>
    <r>
      <rPr>
        <b/>
        <sz val="11"/>
        <color theme="8"/>
        <rFont val="Calibri"/>
        <family val="2"/>
        <scheme val="minor"/>
      </rPr>
      <t>Verksamhetsplatsen</t>
    </r>
    <r>
      <rPr>
        <sz val="11"/>
        <color theme="8"/>
        <rFont val="Calibri"/>
        <family val="2"/>
        <scheme val="minor"/>
      </rPr>
      <t xml:space="preserve"> kan finnas hos </t>
    </r>
    <r>
      <rPr>
        <b/>
        <sz val="11"/>
        <color theme="8"/>
        <rFont val="Calibri"/>
        <family val="2"/>
        <scheme val="minor"/>
      </rPr>
      <t>tillverkaren</t>
    </r>
    <r>
      <rPr>
        <sz val="11"/>
        <color theme="8"/>
        <rFont val="Calibri"/>
        <family val="2"/>
        <scheme val="minor"/>
      </rPr>
      <t xml:space="preserve"> eller </t>
    </r>
    <r>
      <rPr>
        <b/>
        <sz val="11"/>
        <color theme="8"/>
        <rFont val="Calibri"/>
        <family val="2"/>
        <scheme val="minor"/>
      </rPr>
      <t>leverantören</t>
    </r>
    <r>
      <rPr>
        <sz val="11"/>
        <color theme="8"/>
        <rFont val="Calibri"/>
        <family val="2"/>
        <scheme val="minor"/>
      </rPr>
      <t xml:space="preserve"> inför leverans eller när modifiering eller större underhåll genomförs. </t>
    </r>
    <r>
      <rPr>
        <b/>
        <sz val="11"/>
        <color theme="8"/>
        <rFont val="Calibri"/>
        <family val="2"/>
        <scheme val="minor"/>
      </rPr>
      <t>Verksamhetsplatsen</t>
    </r>
    <r>
      <rPr>
        <sz val="11"/>
        <color theme="8"/>
        <rFont val="Calibri"/>
        <family val="2"/>
        <scheme val="minor"/>
      </rPr>
      <t xml:space="preserve"> kan också vara hos FMV i väntan på leverans eller under verifiering och validering. Den huvudsakliga </t>
    </r>
    <r>
      <rPr>
        <b/>
        <sz val="11"/>
        <color theme="8"/>
        <rFont val="Calibri"/>
        <family val="2"/>
        <scheme val="minor"/>
      </rPr>
      <t>verksamhetsplatsen</t>
    </r>
    <r>
      <rPr>
        <sz val="11"/>
        <color theme="8"/>
        <rFont val="Calibri"/>
        <family val="2"/>
        <scheme val="minor"/>
      </rPr>
      <t xml:space="preserve"> är hos Försvarsmakten vid genomförande av utbildning eller insats.
</t>
    </r>
    <r>
      <rPr>
        <b/>
        <sz val="11"/>
        <color theme="8"/>
        <rFont val="Calibri"/>
        <family val="2"/>
        <scheme val="minor"/>
      </rPr>
      <t>Exempel</t>
    </r>
    <r>
      <rPr>
        <sz val="11"/>
        <color theme="8"/>
        <rFont val="Calibri"/>
        <family val="2"/>
        <scheme val="minor"/>
      </rPr>
      <t xml:space="preserve">:
- Försvarsmaktens centrallager (FMCL) i Arboga 
- SAAB flygverkstad i Linköping
</t>
    </r>
  </si>
  <si>
    <t xml:space="preserve">- Vilket är detta begrepps relation till CP; 'Company location'? </t>
  </si>
  <si>
    <t>Physical location - ID</t>
  </si>
  <si>
    <t>verksamhetsplatsidentifierare</t>
  </si>
  <si>
    <t xml:space="preserve">identifierare för en informationsmängd som beskriver en verksamhetsplats
</t>
  </si>
  <si>
    <t>Genereras automatiskt i TeamCenter vid skapande av en verksamhetsplats, men kan om så önskas anges manuellt</t>
  </si>
  <si>
    <t>Physical location - Revision</t>
  </si>
  <si>
    <t>verksamhetsplats-versionsidentifierare</t>
  </si>
  <si>
    <t>Version</t>
  </si>
  <si>
    <t xml:space="preserve">versionsidentifierare för en version av information om en verksamhetsplats
</t>
  </si>
  <si>
    <t xml:space="preserve">Genereras automatiskt i TeamCenter vid skapande av en verksamhetsplats, men kan om så önskas anges manuellt
</t>
  </si>
  <si>
    <t>Physical location - Location type</t>
  </si>
  <si>
    <t>verksamhetsplatsansvarig</t>
  </si>
  <si>
    <t>platsansvarig</t>
  </si>
  <si>
    <r>
      <t xml:space="preserve">aktörstyp eller aktör som ansvarar för en </t>
    </r>
    <r>
      <rPr>
        <b/>
        <sz val="11"/>
        <color theme="8"/>
        <rFont val="Calibri"/>
        <family val="2"/>
        <scheme val="minor"/>
      </rPr>
      <t>verksamhetsplats</t>
    </r>
  </si>
  <si>
    <r>
      <rPr>
        <b/>
        <sz val="11"/>
        <color theme="8"/>
        <rFont val="Calibri"/>
        <family val="2"/>
        <scheme val="minor"/>
      </rPr>
      <t>Exempel</t>
    </r>
    <r>
      <rPr>
        <sz val="11"/>
        <color theme="8"/>
        <rFont val="Calibri"/>
        <family val="2"/>
        <scheme val="minor"/>
      </rPr>
      <t xml:space="preserve">:
- "Leverantör"
- "FMV"
- "Kund" (ofta Försvarsmakten)
- "Ospecificerad"
</t>
    </r>
  </si>
  <si>
    <r>
      <t xml:space="preserve">Relativt generella </t>
    </r>
    <r>
      <rPr>
        <b/>
        <sz val="11"/>
        <color theme="8"/>
        <rFont val="Calibri"/>
        <family val="2"/>
        <scheme val="minor"/>
      </rPr>
      <t>verksamhetsplatsbenämningar</t>
    </r>
    <r>
      <rPr>
        <sz val="11"/>
        <color theme="8"/>
        <rFont val="Calibri"/>
        <family val="2"/>
        <scheme val="minor"/>
      </rPr>
      <t xml:space="preserve"> har valts för att inte informationen ska omfattas av säkerhetsskydd. Vid osäkerhet anges "Odefinierat".
Utgör LOV i Teamcenter.
</t>
    </r>
  </si>
  <si>
    <t>Physical location - Location name</t>
  </si>
  <si>
    <t>verksamhetsplatsbenämning</t>
  </si>
  <si>
    <t>platsbenämning</t>
  </si>
  <si>
    <r>
      <t xml:space="preserve">benämning som identifierar en </t>
    </r>
    <r>
      <rPr>
        <b/>
        <sz val="11"/>
        <color theme="8"/>
        <rFont val="Calibri"/>
        <family val="2"/>
        <scheme val="minor"/>
      </rPr>
      <t>verksamhetsplats</t>
    </r>
  </si>
  <si>
    <r>
      <rPr>
        <b/>
        <sz val="11"/>
        <color theme="8"/>
        <rFont val="Calibri"/>
        <family val="2"/>
        <scheme val="minor"/>
      </rPr>
      <t>Exempel</t>
    </r>
    <r>
      <rPr>
        <sz val="11"/>
        <color theme="8"/>
        <rFont val="Calibri"/>
        <family val="2"/>
        <scheme val="minor"/>
      </rPr>
      <t xml:space="preserve">:
- "SAAB Linköping"
- "FMV TrV"
- "Försvarsmakten Skövde"
</t>
    </r>
  </si>
  <si>
    <t>Utgör fritext i Teamcenter.</t>
  </si>
  <si>
    <t>Serial Number Generator</t>
  </si>
  <si>
    <r>
      <rPr>
        <b/>
        <sz val="11"/>
        <color theme="8"/>
        <rFont val="Calibri"/>
        <family val="2"/>
        <scheme val="minor"/>
      </rPr>
      <t>individnummergenerator</t>
    </r>
    <r>
      <rPr>
        <sz val="11"/>
        <color theme="8"/>
        <rFont val="Calibri"/>
        <family val="2"/>
        <scheme val="minor"/>
      </rPr>
      <t xml:space="preserve">
</t>
    </r>
  </si>
  <si>
    <t>individnummergenerator</t>
  </si>
  <si>
    <r>
      <t xml:space="preserve">funktion i programvara som utifrån uppsatt regelverk genererar </t>
    </r>
    <r>
      <rPr>
        <b/>
        <sz val="11"/>
        <color theme="8"/>
        <rFont val="Calibri"/>
        <family val="2"/>
        <scheme val="minor"/>
      </rPr>
      <t>individnummer</t>
    </r>
    <r>
      <rPr>
        <sz val="11"/>
        <color theme="8"/>
        <rFont val="Calibri"/>
        <family val="2"/>
        <scheme val="minor"/>
      </rPr>
      <t xml:space="preserve"> för </t>
    </r>
    <r>
      <rPr>
        <b/>
        <sz val="11"/>
        <color theme="8"/>
        <rFont val="Calibri"/>
        <family val="2"/>
        <scheme val="minor"/>
      </rPr>
      <t>materielindivider</t>
    </r>
    <r>
      <rPr>
        <sz val="11"/>
        <color theme="8"/>
        <rFont val="Calibri"/>
        <family val="2"/>
        <scheme val="minor"/>
      </rPr>
      <t xml:space="preserve">
</t>
    </r>
  </si>
  <si>
    <t>Serial Number</t>
  </si>
  <si>
    <r>
      <rPr>
        <b/>
        <sz val="11"/>
        <color theme="8"/>
        <rFont val="Calibri"/>
        <family val="2"/>
        <scheme val="minor"/>
      </rPr>
      <t>individnummer</t>
    </r>
    <r>
      <rPr>
        <sz val="11"/>
        <color theme="8"/>
        <rFont val="Calibri"/>
        <family val="2"/>
        <scheme val="minor"/>
      </rPr>
      <t xml:space="preserve">
</t>
    </r>
  </si>
  <si>
    <t>individnummer</t>
  </si>
  <si>
    <r>
      <t xml:space="preserve">beteckning som unikt identifierar en </t>
    </r>
    <r>
      <rPr>
        <b/>
        <sz val="11"/>
        <color theme="8"/>
        <rFont val="Calibri"/>
        <family val="2"/>
        <scheme val="minor"/>
      </rPr>
      <t>materielindivid</t>
    </r>
    <r>
      <rPr>
        <sz val="11"/>
        <color theme="8"/>
        <rFont val="Calibri"/>
        <family val="2"/>
        <scheme val="minor"/>
      </rPr>
      <t xml:space="preserve">
</t>
    </r>
  </si>
  <si>
    <r>
      <rPr>
        <b/>
        <sz val="11"/>
        <color theme="8"/>
        <rFont val="Calibri"/>
        <family val="2"/>
        <scheme val="minor"/>
      </rPr>
      <t>Individnummer</t>
    </r>
    <r>
      <rPr>
        <sz val="11"/>
        <color theme="8"/>
        <rFont val="Calibri"/>
        <family val="2"/>
        <scheme val="minor"/>
      </rPr>
      <t xml:space="preserve"> kan innehålla andra tecken än enbart siffror. Ett serienummer är ett </t>
    </r>
    <r>
      <rPr>
        <b/>
        <sz val="11"/>
        <color theme="8"/>
        <rFont val="Calibri"/>
        <family val="2"/>
        <scheme val="minor"/>
      </rPr>
      <t>individnummer</t>
    </r>
    <r>
      <rPr>
        <sz val="11"/>
        <color theme="8"/>
        <rFont val="Calibri"/>
        <family val="2"/>
        <scheme val="minor"/>
      </rPr>
      <t xml:space="preserve"> som skapats av tillverkaren.
</t>
    </r>
    <r>
      <rPr>
        <b/>
        <sz val="11"/>
        <color theme="8"/>
        <rFont val="Calibri"/>
        <family val="2"/>
        <scheme val="minor"/>
      </rPr>
      <t>Exempel</t>
    </r>
    <r>
      <rPr>
        <sz val="11"/>
        <color theme="8"/>
        <rFont val="Calibri"/>
        <family val="2"/>
        <scheme val="minor"/>
      </rPr>
      <t xml:space="preserve">:
- "BM0001T", "BM0003T", "BM0005T"
</t>
    </r>
  </si>
  <si>
    <t xml:space="preserve">Serial Number - Design Item
</t>
  </si>
  <si>
    <r>
      <rPr>
        <sz val="11"/>
        <color theme="8"/>
        <rFont val="Calibri"/>
        <family val="2"/>
        <scheme val="minor"/>
      </rPr>
      <t>(utgör inget begrepp)</t>
    </r>
    <r>
      <rPr>
        <b/>
        <sz val="11"/>
        <color theme="8"/>
        <rFont val="Calibri"/>
        <family val="2"/>
        <scheme val="minor"/>
      </rPr>
      <t xml:space="preserve">
</t>
    </r>
  </si>
  <si>
    <t>materieldefinition</t>
  </si>
  <si>
    <r>
      <t xml:space="preserve">den </t>
    </r>
    <r>
      <rPr>
        <b/>
        <sz val="11"/>
        <color theme="8"/>
        <rFont val="Calibri"/>
        <family val="2"/>
        <scheme val="minor"/>
      </rPr>
      <t>materieldefinition</t>
    </r>
    <r>
      <rPr>
        <sz val="11"/>
        <color theme="8"/>
        <rFont val="Calibri"/>
        <family val="2"/>
        <scheme val="minor"/>
      </rPr>
      <t xml:space="preserve"> som </t>
    </r>
    <r>
      <rPr>
        <b/>
        <sz val="11"/>
        <color theme="8"/>
        <rFont val="Calibri"/>
        <family val="2"/>
        <scheme val="minor"/>
      </rPr>
      <t>materielindividerna</t>
    </r>
    <r>
      <rPr>
        <sz val="11"/>
        <color theme="8"/>
        <rFont val="Calibri"/>
        <family val="2"/>
        <scheme val="minor"/>
      </rPr>
      <t xml:space="preserve"> skapats från och som serienummergeneratorn gäller för
</t>
    </r>
  </si>
  <si>
    <t>Serial Number - Series Prefix</t>
  </si>
  <si>
    <t>löpnummerförled</t>
  </si>
  <si>
    <t>förled</t>
  </si>
  <si>
    <t>teckensträng som inleder ett individnummer</t>
  </si>
  <si>
    <r>
      <rPr>
        <b/>
        <sz val="11"/>
        <color theme="8"/>
        <rFont val="Calibri"/>
        <family val="2"/>
        <scheme val="minor"/>
      </rPr>
      <t>Exempel</t>
    </r>
    <r>
      <rPr>
        <sz val="11"/>
        <color theme="8"/>
        <rFont val="Calibri"/>
        <family val="2"/>
        <scheme val="minor"/>
      </rPr>
      <t xml:space="preserve">:
- "BM"
</t>
    </r>
  </si>
  <si>
    <t>Serial Number - Series suffix</t>
  </si>
  <si>
    <t>löpnummerefterled</t>
  </si>
  <si>
    <t>efterled</t>
  </si>
  <si>
    <t>teckensträng som avslutar ett serienummer</t>
  </si>
  <si>
    <r>
      <rPr>
        <b/>
        <sz val="11"/>
        <color theme="8"/>
        <rFont val="Calibri"/>
        <family val="2"/>
        <scheme val="minor"/>
      </rPr>
      <t>Exempel</t>
    </r>
    <r>
      <rPr>
        <sz val="11"/>
        <color theme="8"/>
        <rFont val="Calibri"/>
        <family val="2"/>
        <scheme val="minor"/>
      </rPr>
      <t xml:space="preserve">:
- "T"
</t>
    </r>
  </si>
  <si>
    <t>Serial Number - Series Current</t>
  </si>
  <si>
    <t>löpnummerstartvärde</t>
  </si>
  <si>
    <t>startvärde</t>
  </si>
  <si>
    <r>
      <t xml:space="preserve">heltal som utgör det första genererade värdet för </t>
    </r>
    <r>
      <rPr>
        <b/>
        <sz val="11"/>
        <color theme="8"/>
        <rFont val="Calibri"/>
        <family val="2"/>
        <scheme val="minor"/>
      </rPr>
      <t>individnumrets</t>
    </r>
    <r>
      <rPr>
        <sz val="11"/>
        <color theme="8"/>
        <rFont val="Calibri"/>
        <family val="2"/>
        <scheme val="minor"/>
      </rPr>
      <t xml:space="preserve"> löpnummerdel 
</t>
    </r>
  </si>
  <si>
    <r>
      <rPr>
        <b/>
        <sz val="11"/>
        <color theme="8"/>
        <rFont val="Calibri"/>
        <family val="2"/>
        <scheme val="minor"/>
      </rPr>
      <t>Exempel</t>
    </r>
    <r>
      <rPr>
        <sz val="11"/>
        <color theme="8"/>
        <rFont val="Calibri"/>
        <family val="2"/>
        <scheme val="minor"/>
      </rPr>
      <t xml:space="preserve">:
- "1" (ger första löpnummer "0001")
</t>
    </r>
  </si>
  <si>
    <t>Serial Number - Series Maximum</t>
  </si>
  <si>
    <t>löpnummermaxvärde</t>
  </si>
  <si>
    <t>maxvärde</t>
  </si>
  <si>
    <r>
      <t xml:space="preserve">heltal som utgör det största genererade värdet för </t>
    </r>
    <r>
      <rPr>
        <b/>
        <sz val="11"/>
        <color theme="8"/>
        <rFont val="Calibri"/>
        <family val="2"/>
        <scheme val="minor"/>
      </rPr>
      <t>individnumrets</t>
    </r>
    <r>
      <rPr>
        <sz val="11"/>
        <color theme="8"/>
        <rFont val="Calibri"/>
        <family val="2"/>
        <scheme val="minor"/>
      </rPr>
      <t xml:space="preserve"> löpnummerdel 
</t>
    </r>
  </si>
  <si>
    <r>
      <rPr>
        <b/>
        <sz val="11"/>
        <color theme="8"/>
        <rFont val="Calibri"/>
        <family val="2"/>
        <scheme val="minor"/>
      </rPr>
      <t>Exempel</t>
    </r>
    <r>
      <rPr>
        <sz val="11"/>
        <color theme="8"/>
        <rFont val="Calibri"/>
        <family val="2"/>
        <scheme val="minor"/>
      </rPr>
      <t xml:space="preserve">:
- "99" (ger sista löpnummer "0099")
</t>
    </r>
  </si>
  <si>
    <t>Serial Number - Increment</t>
  </si>
  <si>
    <t>löpnummerinkrement</t>
  </si>
  <si>
    <t>inkrement</t>
  </si>
  <si>
    <r>
      <t xml:space="preserve">värde som anger hur mycket större varje nytt </t>
    </r>
    <r>
      <rPr>
        <b/>
        <sz val="11"/>
        <color theme="8"/>
        <rFont val="Calibri"/>
        <family val="2"/>
        <scheme val="minor"/>
      </rPr>
      <t>individnummers</t>
    </r>
    <r>
      <rPr>
        <sz val="11"/>
        <color theme="8"/>
        <rFont val="Calibri"/>
        <family val="2"/>
        <scheme val="minor"/>
      </rPr>
      <t xml:space="preserve"> löpnummerdel skall vara jämfört med det senast genererade
</t>
    </r>
  </si>
  <si>
    <r>
      <rPr>
        <b/>
        <sz val="11"/>
        <color theme="8"/>
        <rFont val="Calibri"/>
        <family val="2"/>
        <scheme val="minor"/>
      </rPr>
      <t>Exempel</t>
    </r>
    <r>
      <rPr>
        <sz val="11"/>
        <color theme="8"/>
        <rFont val="Calibri"/>
        <family val="2"/>
        <scheme val="minor"/>
      </rPr>
      <t xml:space="preserve">:
- "2" (ger att andra löpnumret blir "0003")
</t>
    </r>
  </si>
  <si>
    <t>Serial Number - Series Characters</t>
  </si>
  <si>
    <t>löpnummerstränglängd</t>
  </si>
  <si>
    <t>stränglängd</t>
  </si>
  <si>
    <r>
      <t xml:space="preserve">värde som anger hur många positioner </t>
    </r>
    <r>
      <rPr>
        <b/>
        <sz val="11"/>
        <color theme="8"/>
        <rFont val="Calibri"/>
        <family val="2"/>
        <scheme val="minor"/>
      </rPr>
      <t>individnumrets</t>
    </r>
    <r>
      <rPr>
        <sz val="11"/>
        <color theme="8"/>
        <rFont val="Calibri"/>
        <family val="2"/>
        <scheme val="minor"/>
      </rPr>
      <t xml:space="preserve"> löpnummerdel skall vara
</t>
    </r>
  </si>
  <si>
    <r>
      <rPr>
        <b/>
        <sz val="11"/>
        <color theme="8"/>
        <rFont val="Calibri"/>
        <family val="2"/>
        <scheme val="minor"/>
      </rPr>
      <t>Exempel</t>
    </r>
    <r>
      <rPr>
        <sz val="11"/>
        <color theme="8"/>
        <rFont val="Calibri"/>
        <family val="2"/>
        <scheme val="minor"/>
      </rPr>
      <t>:
- "4" , (ger att löpnummerdelen har fyra positioner)</t>
    </r>
  </si>
  <si>
    <t>Kit</t>
  </si>
  <si>
    <r>
      <rPr>
        <b/>
        <sz val="11"/>
        <color theme="8"/>
        <rFont val="Calibri"/>
        <family val="2"/>
        <scheme val="minor"/>
      </rPr>
      <t>sats</t>
    </r>
    <r>
      <rPr>
        <sz val="11"/>
        <color theme="8"/>
        <rFont val="Calibri"/>
        <family val="2"/>
        <scheme val="minor"/>
      </rPr>
      <t xml:space="preserve">
</t>
    </r>
  </si>
  <si>
    <t>kit</t>
  </si>
  <si>
    <r>
      <t xml:space="preserve">grupp av </t>
    </r>
    <r>
      <rPr>
        <b/>
        <sz val="11"/>
        <color theme="8"/>
        <rFont val="Calibri"/>
        <family val="2"/>
        <scheme val="minor"/>
      </rPr>
      <t>materiel</t>
    </r>
    <r>
      <rPr>
        <sz val="11"/>
        <color theme="8"/>
        <rFont val="Calibri"/>
        <family val="2"/>
        <scheme val="minor"/>
      </rPr>
      <t xml:space="preserve"> med därtill anpassat emballage där ingående </t>
    </r>
    <r>
      <rPr>
        <b/>
        <sz val="11"/>
        <color theme="8"/>
        <rFont val="Calibri"/>
        <family val="2"/>
        <scheme val="minor"/>
      </rPr>
      <t>förnödenheter</t>
    </r>
    <r>
      <rPr>
        <sz val="11"/>
        <color theme="8"/>
        <rFont val="Calibri"/>
        <family val="2"/>
        <scheme val="minor"/>
      </rPr>
      <t xml:space="preserve"> sammanförts för att utgöra resurs vid en viss kategori av åtgärder</t>
    </r>
  </si>
  <si>
    <r>
      <t xml:space="preserve">Ofta finns en satslista utskriven på papper som och ingående i satsen.
Varje ingående </t>
    </r>
    <r>
      <rPr>
        <b/>
        <sz val="11"/>
        <color theme="8"/>
        <rFont val="Calibri"/>
        <family val="2"/>
        <scheme val="minor"/>
      </rPr>
      <t>förnödenhet</t>
    </r>
    <r>
      <rPr>
        <sz val="11"/>
        <color theme="8"/>
        <rFont val="Calibri"/>
        <family val="2"/>
        <scheme val="minor"/>
      </rPr>
      <t xml:space="preserve"> i en sats har en självständig funktion.
</t>
    </r>
    <r>
      <rPr>
        <b/>
        <sz val="11"/>
        <color theme="8"/>
        <rFont val="Calibri"/>
        <family val="2"/>
        <scheme val="minor"/>
      </rPr>
      <t>Exempel</t>
    </r>
    <r>
      <rPr>
        <sz val="11"/>
        <color theme="8"/>
        <rFont val="Calibri"/>
        <family val="2"/>
        <scheme val="minor"/>
      </rPr>
      <t xml:space="preserve">:
- reservdelssats
- verktygssats
- underhållssats
- sjukvårdssats
- mätsats
</t>
    </r>
  </si>
  <si>
    <t>Activity Entry</t>
  </si>
  <si>
    <t>Holds an entry of utilization data recorded during a Service Event</t>
  </si>
  <si>
    <t xml:space="preserve">driftvärdesredovisning
</t>
  </si>
  <si>
    <t>driftvärden</t>
  </si>
  <si>
    <r>
      <t xml:space="preserve">driftvärden som registreras i samband med att en </t>
    </r>
    <r>
      <rPr>
        <b/>
        <sz val="11"/>
        <color theme="8"/>
        <rFont val="Calibri"/>
        <family val="2"/>
        <scheme val="minor"/>
      </rPr>
      <t>underhållsåtgärd</t>
    </r>
    <r>
      <rPr>
        <sz val="11"/>
        <color theme="8"/>
        <rFont val="Calibri"/>
        <family val="2"/>
        <scheme val="minor"/>
      </rPr>
      <t xml:space="preserve"> genomförs
</t>
    </r>
  </si>
  <si>
    <r>
      <t xml:space="preserve">Driftvärden anges vanligtvis av brukaren av </t>
    </r>
    <r>
      <rPr>
        <b/>
        <sz val="11"/>
        <color theme="8"/>
        <rFont val="Calibri"/>
        <family val="2"/>
        <scheme val="minor"/>
      </rPr>
      <t>materielen</t>
    </r>
    <r>
      <rPr>
        <sz val="11"/>
        <color theme="8"/>
        <rFont val="Calibri"/>
        <family val="2"/>
        <scheme val="minor"/>
      </rPr>
      <t xml:space="preserve">. Såväl Försvarsmakten som FMV innehar </t>
    </r>
    <r>
      <rPr>
        <b/>
        <sz val="11"/>
        <color theme="8"/>
        <rFont val="Calibri"/>
        <family val="2"/>
        <scheme val="minor"/>
      </rPr>
      <t>materiel</t>
    </r>
    <r>
      <rPr>
        <sz val="11"/>
        <color theme="8"/>
        <rFont val="Calibri"/>
        <family val="2"/>
        <scheme val="minor"/>
      </rPr>
      <t xml:space="preserve"> där behov finns av att registrera driftvärden.</t>
    </r>
  </si>
  <si>
    <t>Notera att det bara är värden som kan registreras inte fritexter.</t>
  </si>
  <si>
    <t>Synka med "Life Characterietics"? /MaN</t>
  </si>
  <si>
    <t>As-Built / As-Maintained structure</t>
  </si>
  <si>
    <t>The representation of an individual physical asset. A single neutral structure can result in many as-built / as-maintained structures, one for each physical asset. The as-built / as-maintained structure contains additional asset-specific information and records authorized differences from the product definition. See also "Physical Structure".</t>
  </si>
  <si>
    <r>
      <rPr>
        <b/>
        <sz val="11"/>
        <color theme="8"/>
        <rFont val="Calibri"/>
        <family val="2"/>
        <scheme val="minor"/>
      </rPr>
      <t>objektunderhållsnedbrytning</t>
    </r>
    <r>
      <rPr>
        <sz val="11"/>
        <color theme="8"/>
        <rFont val="Calibri"/>
        <family val="2"/>
        <scheme val="minor"/>
      </rPr>
      <t xml:space="preserve">
</t>
    </r>
  </si>
  <si>
    <t>underhållsnedbrytning</t>
  </si>
  <si>
    <t xml:space="preserve">as-maintained breakdown
</t>
  </si>
  <si>
    <r>
      <t xml:space="preserve">nedbrytning som beskriver ett </t>
    </r>
    <r>
      <rPr>
        <b/>
        <sz val="11"/>
        <color theme="8"/>
        <rFont val="Calibri"/>
        <family val="2"/>
        <scheme val="minor"/>
      </rPr>
      <t>materielobjekt</t>
    </r>
    <r>
      <rPr>
        <sz val="11"/>
        <color theme="8"/>
        <rFont val="Calibri"/>
        <family val="2"/>
        <scheme val="minor"/>
      </rPr>
      <t xml:space="preserve"> ur ett underhållsperspektiv där enbart </t>
    </r>
    <r>
      <rPr>
        <b/>
        <sz val="11"/>
        <color theme="8"/>
        <rFont val="Calibri"/>
        <family val="2"/>
        <scheme val="minor"/>
      </rPr>
      <t>materielobjekt</t>
    </r>
    <r>
      <rPr>
        <sz val="11"/>
        <color theme="8"/>
        <rFont val="Calibri"/>
        <family val="2"/>
        <scheme val="minor"/>
      </rPr>
      <t xml:space="preserve"> som underhålls är representerade
</t>
    </r>
  </si>
  <si>
    <t>Noter att båda typerna av strukturer lagras i samma struktur i TC som lösningen ser ut idag.</t>
  </si>
  <si>
    <t>Id in context</t>
  </si>
  <si>
    <t>referensidentifierare</t>
  </si>
  <si>
    <t>referens-ID</t>
  </si>
  <si>
    <r>
      <rPr>
        <b/>
        <sz val="11"/>
        <color theme="8"/>
        <rFont val="Calibri"/>
        <family val="2"/>
        <scheme val="minor"/>
      </rPr>
      <t>identifierare</t>
    </r>
    <r>
      <rPr>
        <sz val="11"/>
        <color theme="8"/>
        <rFont val="Calibri"/>
        <family val="2"/>
        <scheme val="minor"/>
      </rPr>
      <t xml:space="preserve"> som används för ett objekt i ett annat sammanhang</t>
    </r>
  </si>
  <si>
    <r>
      <t xml:space="preserve">Sammanhanget kan t.ex. vara ett annat IT-system och eller en annan organisation.
</t>
    </r>
    <r>
      <rPr>
        <b/>
        <sz val="11"/>
        <color theme="8"/>
        <rFont val="Calibri"/>
        <family val="2"/>
        <scheme val="minor"/>
      </rPr>
      <t>Exempel</t>
    </r>
    <r>
      <rPr>
        <sz val="11"/>
        <color theme="8"/>
        <rFont val="Calibri"/>
        <family val="2"/>
        <scheme val="minor"/>
      </rPr>
      <t>:
- "LCN från underhållsanalysen"</t>
    </r>
  </si>
  <si>
    <t>Deviated physical part</t>
  </si>
  <si>
    <t>A physical part installed in a physical structure which is not the preferred part or designated as a valid alternate or substitute to the preferred part.</t>
  </si>
  <si>
    <r>
      <rPr>
        <b/>
        <sz val="11"/>
        <color theme="8"/>
        <rFont val="Calibri"/>
        <family val="2"/>
        <scheme val="minor"/>
      </rPr>
      <t>variansmaterielobjekt</t>
    </r>
    <r>
      <rPr>
        <sz val="11"/>
        <color theme="8"/>
        <rFont val="Calibri"/>
        <family val="2"/>
        <scheme val="minor"/>
      </rPr>
      <t xml:space="preserve">
materiel med dispens</t>
    </r>
  </si>
  <si>
    <t xml:space="preserve">variansmateriel
</t>
  </si>
  <si>
    <t>deviated physical part</t>
  </si>
  <si>
    <r>
      <rPr>
        <b/>
        <sz val="11"/>
        <color theme="8"/>
        <rFont val="Calibri"/>
        <family val="2"/>
        <scheme val="minor"/>
      </rPr>
      <t>materielobjekt</t>
    </r>
    <r>
      <rPr>
        <sz val="11"/>
        <color theme="8"/>
        <rFont val="Calibri"/>
        <family val="2"/>
        <scheme val="minor"/>
      </rPr>
      <t xml:space="preserve"> som har en </t>
    </r>
    <r>
      <rPr>
        <b/>
        <sz val="11"/>
        <color theme="8"/>
        <rFont val="Calibri"/>
        <family val="2"/>
        <scheme val="minor"/>
      </rPr>
      <t>varians</t>
    </r>
  </si>
  <si>
    <t>Deviation document</t>
  </si>
  <si>
    <t>A document that authorizes the installation of a physical part which is a deviation from the design structure.</t>
  </si>
  <si>
    <r>
      <t xml:space="preserve">variansdokument
</t>
    </r>
    <r>
      <rPr>
        <sz val="11"/>
        <color theme="8"/>
        <rFont val="Calibri"/>
        <family val="2"/>
        <scheme val="minor"/>
      </rPr>
      <t>variansgodkännandedokument</t>
    </r>
  </si>
  <si>
    <t>variansdokument</t>
  </si>
  <si>
    <t>variance document</t>
  </si>
  <si>
    <r>
      <rPr>
        <b/>
        <sz val="11"/>
        <color theme="8"/>
        <rFont val="Calibri"/>
        <family val="2"/>
        <scheme val="minor"/>
      </rPr>
      <t>dokument</t>
    </r>
    <r>
      <rPr>
        <sz val="11"/>
        <color theme="8"/>
        <rFont val="Calibri"/>
        <family val="2"/>
        <scheme val="minor"/>
      </rPr>
      <t xml:space="preserve"> i vilket beslut att tillåta </t>
    </r>
    <r>
      <rPr>
        <b/>
        <sz val="11"/>
        <color theme="8"/>
        <rFont val="Calibri"/>
        <family val="2"/>
        <scheme val="minor"/>
      </rPr>
      <t>varains</t>
    </r>
    <r>
      <rPr>
        <sz val="11"/>
        <color theme="8"/>
        <rFont val="Calibri"/>
        <family val="2"/>
        <scheme val="minor"/>
      </rPr>
      <t xml:space="preserve"> för en eller flera </t>
    </r>
    <r>
      <rPr>
        <b/>
        <sz val="11"/>
        <color theme="8"/>
        <rFont val="Calibri"/>
        <family val="2"/>
        <scheme val="minor"/>
      </rPr>
      <t>materielobjekt</t>
    </r>
    <r>
      <rPr>
        <sz val="11"/>
        <color theme="8"/>
        <rFont val="Calibri"/>
        <family val="2"/>
        <scheme val="minor"/>
      </rPr>
      <t xml:space="preserve"> är formulerat</t>
    </r>
  </si>
  <si>
    <t>Neutral part</t>
  </si>
  <si>
    <r>
      <t>An item defined in the neutral structure representing a</t>
    </r>
    <r>
      <rPr>
        <b/>
        <sz val="11"/>
        <rFont val="Calibri"/>
        <family val="2"/>
        <scheme val="minor"/>
      </rPr>
      <t xml:space="preserve"> part definition.</t>
    </r>
    <r>
      <rPr>
        <sz val="11"/>
        <rFont val="Calibri"/>
        <family val="2"/>
        <scheme val="minor"/>
      </rPr>
      <t xml:space="preserve"> Neutral parts can be used as a basis for creating Physical Parts. Not all part types can be used for this purpose. Examples of Neutral Parts are Strukturelement and Commercial Part.</t>
    </r>
  </si>
  <si>
    <t xml:space="preserve">objektdefinition
</t>
  </si>
  <si>
    <t>data som uppkommit vid systemdefinitionsarbetet som definierar design</t>
  </si>
  <si>
    <t>Detta är ett generellt begrepp i Teamcenter som används för objekten; ”strukturelement” eller ”förnödenhetsdefinition”.
Utgör inget objekt i Teamcenters databas.
Förekommer i TC GUI vid "Create Part Movement".</t>
  </si>
  <si>
    <t xml:space="preserve">Neutral structure </t>
  </si>
  <si>
    <t>A hierarchy of Neutral Parts representing the asset independent product definition structure, such as the manufacturing or design structure. Neutral Structures can contain configurations (options, variants).</t>
  </si>
  <si>
    <r>
      <rPr>
        <b/>
        <sz val="11"/>
        <color theme="8"/>
        <rFont val="Calibri"/>
        <family val="2"/>
        <scheme val="minor"/>
      </rPr>
      <t>objektsdefinitionsnedbrytning</t>
    </r>
    <r>
      <rPr>
        <sz val="11"/>
        <color theme="8"/>
        <rFont val="Calibri"/>
        <family val="2"/>
        <scheme val="minor"/>
      </rPr>
      <t xml:space="preserve">
definitionsnedbrytning
</t>
    </r>
  </si>
  <si>
    <r>
      <t xml:space="preserve">nedbrytning bestående av referenser till olika typer av </t>
    </r>
    <r>
      <rPr>
        <b/>
        <sz val="11"/>
        <color theme="8"/>
        <rFont val="Calibri"/>
        <family val="2"/>
        <scheme val="minor"/>
      </rPr>
      <t>objektdefinitioner</t>
    </r>
  </si>
  <si>
    <t>Med stöd av TC Product Configurator kan konfigurationsregler avseende t.ex. varianter,  möjliga tillägg och giltiga kombinationer av objektdefinitioner specificeras i en och samma objektsdefinitionsnedbrytning.</t>
  </si>
  <si>
    <t>Physical part</t>
  </si>
  <si>
    <r>
      <t xml:space="preserve">The representation of a built or manufactured </t>
    </r>
    <r>
      <rPr>
        <b/>
        <sz val="11"/>
        <rFont val="Calibri"/>
        <family val="2"/>
        <scheme val="minor"/>
      </rPr>
      <t>physical asset</t>
    </r>
    <r>
      <rPr>
        <sz val="11"/>
        <rFont val="Calibri"/>
        <family val="2"/>
        <scheme val="minor"/>
      </rPr>
      <t xml:space="preserve"> realized from the neutral part. The physical part captures the asset information such as its serial number, manufacturer, lot number. It also inherits the part number from the neutral part from which it is realized.</t>
    </r>
  </si>
  <si>
    <r>
      <rPr>
        <b/>
        <sz val="11"/>
        <color theme="8"/>
        <rFont val="Calibri"/>
        <family val="2"/>
        <scheme val="minor"/>
      </rPr>
      <t>objektinstans</t>
    </r>
    <r>
      <rPr>
        <sz val="11"/>
        <color theme="8"/>
        <rFont val="Calibri"/>
        <family val="2"/>
        <scheme val="minor"/>
      </rPr>
      <t xml:space="preserve">
</t>
    </r>
  </si>
  <si>
    <t xml:space="preserve">objektinstans
</t>
  </si>
  <si>
    <t>fysisk företeelse som existerar eller har existerat</t>
  </si>
  <si>
    <r>
      <t xml:space="preserve">En </t>
    </r>
    <r>
      <rPr>
        <b/>
        <sz val="11"/>
        <color theme="8"/>
        <rFont val="Calibri"/>
        <family val="2"/>
        <scheme val="minor"/>
      </rPr>
      <t>objektinstans</t>
    </r>
    <r>
      <rPr>
        <sz val="11"/>
        <color theme="8"/>
        <rFont val="Calibri"/>
        <family val="2"/>
        <scheme val="minor"/>
      </rPr>
      <t xml:space="preserve"> skapas baserat på en </t>
    </r>
    <r>
      <rPr>
        <b/>
        <sz val="11"/>
        <color theme="8"/>
        <rFont val="Calibri"/>
        <family val="2"/>
        <scheme val="minor"/>
      </rPr>
      <t>objektdefinition</t>
    </r>
    <r>
      <rPr>
        <sz val="11"/>
        <color theme="8"/>
        <rFont val="Calibri"/>
        <family val="2"/>
        <scheme val="minor"/>
      </rPr>
      <t xml:space="preserve"> och ärver bl.a. de </t>
    </r>
    <r>
      <rPr>
        <b/>
        <sz val="11"/>
        <color theme="8"/>
        <rFont val="Calibri"/>
        <family val="2"/>
        <scheme val="minor"/>
      </rPr>
      <t>egenskapsdefinitioner</t>
    </r>
    <r>
      <rPr>
        <sz val="11"/>
        <color theme="8"/>
        <rFont val="Calibri"/>
        <family val="2"/>
        <scheme val="minor"/>
      </rPr>
      <t xml:space="preserve">/frekvenstyper som finns för </t>
    </r>
    <r>
      <rPr>
        <b/>
        <sz val="11"/>
        <color theme="8"/>
        <rFont val="Calibri"/>
        <family val="2"/>
        <scheme val="minor"/>
      </rPr>
      <t>objektdefinitionen</t>
    </r>
  </si>
  <si>
    <t>Detta är ett generellt begrepp i Teamcenter som används för objekten; strukturelementobjekt eller materielobjekt.
Utgör inget objekt i Teamcenters databas.
Förekommer i TC GUI vid "Create Part Movment".</t>
  </si>
  <si>
    <t>Physical structure</t>
  </si>
  <si>
    <t>A structure composed of physical parts. See also As-Built / As-Maintained structure.</t>
  </si>
  <si>
    <r>
      <rPr>
        <b/>
        <sz val="11"/>
        <color theme="8"/>
        <rFont val="Calibri"/>
        <family val="2"/>
        <scheme val="minor"/>
      </rPr>
      <t>objektsinstansnedbrytning</t>
    </r>
    <r>
      <rPr>
        <sz val="11"/>
        <color theme="8"/>
        <rFont val="Calibri"/>
        <family val="2"/>
        <scheme val="minor"/>
      </rPr>
      <t xml:space="preserve">
objektnedbrytning</t>
    </r>
  </si>
  <si>
    <r>
      <rPr>
        <b/>
        <sz val="11"/>
        <color theme="8"/>
        <rFont val="Calibri"/>
        <family val="2"/>
        <scheme val="minor"/>
      </rPr>
      <t>nedbrytning</t>
    </r>
    <r>
      <rPr>
        <sz val="11"/>
        <color theme="8"/>
        <rFont val="Calibri"/>
        <family val="2"/>
        <scheme val="minor"/>
      </rPr>
      <t xml:space="preserve"> som beskriver relationer mellan </t>
    </r>
    <r>
      <rPr>
        <b/>
        <sz val="11"/>
        <color theme="8"/>
        <rFont val="Calibri"/>
        <family val="2"/>
        <scheme val="minor"/>
      </rPr>
      <t>objektinstanser</t>
    </r>
  </si>
  <si>
    <t>Part used</t>
  </si>
  <si>
    <t>använd förnödenhet</t>
  </si>
  <si>
    <r>
      <rPr>
        <b/>
        <sz val="11"/>
        <color theme="8"/>
        <rFont val="Calibri"/>
        <family val="2"/>
        <scheme val="minor"/>
      </rPr>
      <t>förnödenhet</t>
    </r>
    <r>
      <rPr>
        <sz val="11"/>
        <color theme="8"/>
        <rFont val="Calibri"/>
        <family val="2"/>
        <scheme val="minor"/>
      </rPr>
      <t xml:space="preserve"> som för tillfället används för en viss nedbrytningsposition i en </t>
    </r>
    <r>
      <rPr>
        <b/>
        <sz val="11"/>
        <color theme="8"/>
        <rFont val="Calibri"/>
        <family val="2"/>
        <scheme val="minor"/>
      </rPr>
      <t>objektinstansnedbrytning</t>
    </r>
  </si>
  <si>
    <t xml:space="preserve">Tillåtna värden:
- föredragen förnödenhet
- ersättningsförnödenhet
- alternativförnödenhet
- saknas
</t>
  </si>
  <si>
    <t>Preferred part</t>
  </si>
  <si>
    <r>
      <rPr>
        <b/>
        <sz val="11"/>
        <color theme="8"/>
        <rFont val="Calibri"/>
        <family val="2"/>
        <scheme val="minor"/>
      </rPr>
      <t>föredragen förnödenhet</t>
    </r>
    <r>
      <rPr>
        <sz val="11"/>
        <color theme="8"/>
        <rFont val="Calibri"/>
        <family val="2"/>
        <scheme val="minor"/>
      </rPr>
      <t xml:space="preserve">
</t>
    </r>
  </si>
  <si>
    <t>föredragen</t>
  </si>
  <si>
    <r>
      <rPr>
        <b/>
        <sz val="11"/>
        <color theme="8"/>
        <rFont val="Calibri"/>
        <family val="2"/>
        <scheme val="minor"/>
      </rPr>
      <t>förnödenhet</t>
    </r>
    <r>
      <rPr>
        <sz val="11"/>
        <color theme="8"/>
        <rFont val="Calibri"/>
        <family val="2"/>
        <scheme val="minor"/>
      </rPr>
      <t xml:space="preserve"> som i normalfallet ska användas för en viss nedbrytningsposition i en </t>
    </r>
    <r>
      <rPr>
        <b/>
        <sz val="11"/>
        <color theme="8"/>
        <rFont val="Calibri"/>
        <family val="2"/>
        <scheme val="minor"/>
      </rPr>
      <t>objektinstansnedbrytning</t>
    </r>
    <r>
      <rPr>
        <sz val="11"/>
        <color theme="8"/>
        <rFont val="Calibri"/>
        <family val="2"/>
        <scheme val="minor"/>
      </rPr>
      <t xml:space="preserve">
</t>
    </r>
  </si>
  <si>
    <t>Substitute part</t>
  </si>
  <si>
    <r>
      <rPr>
        <b/>
        <sz val="11"/>
        <color theme="8"/>
        <rFont val="Calibri"/>
        <family val="2"/>
        <scheme val="minor"/>
      </rPr>
      <t>ersättningsförnödenhet</t>
    </r>
    <r>
      <rPr>
        <sz val="11"/>
        <color theme="8"/>
        <rFont val="Calibri"/>
        <family val="2"/>
        <scheme val="minor"/>
      </rPr>
      <t xml:space="preserve">
alternativförnödenhet </t>
    </r>
  </si>
  <si>
    <t xml:space="preserve">ersättning
</t>
  </si>
  <si>
    <r>
      <rPr>
        <b/>
        <sz val="11"/>
        <color theme="8"/>
        <rFont val="Calibri"/>
        <family val="2"/>
        <scheme val="minor"/>
      </rPr>
      <t>förnödenhet</t>
    </r>
    <r>
      <rPr>
        <sz val="11"/>
        <color theme="8"/>
        <rFont val="Calibri"/>
        <family val="2"/>
        <scheme val="minor"/>
      </rPr>
      <t xml:space="preserve"> som enbart i en specifik nedbrytningsposition i en </t>
    </r>
    <r>
      <rPr>
        <b/>
        <sz val="11"/>
        <color theme="8"/>
        <rFont val="Calibri"/>
        <family val="2"/>
        <scheme val="minor"/>
      </rPr>
      <t>objektinstansnedbrytning</t>
    </r>
    <r>
      <rPr>
        <sz val="11"/>
        <color theme="8"/>
        <rFont val="Calibri"/>
        <family val="2"/>
        <scheme val="minor"/>
      </rPr>
      <t xml:space="preserve"> kan användas istället för </t>
    </r>
    <r>
      <rPr>
        <b/>
        <sz val="11"/>
        <color theme="8"/>
        <rFont val="Calibri"/>
        <family val="2"/>
        <scheme val="minor"/>
      </rPr>
      <t>föredragen förnödenhet</t>
    </r>
    <r>
      <rPr>
        <sz val="11"/>
        <color theme="8"/>
        <rFont val="Calibri"/>
        <family val="2"/>
        <scheme val="minor"/>
      </rPr>
      <t xml:space="preserve">
</t>
    </r>
  </si>
  <si>
    <t>Alternate part</t>
  </si>
  <si>
    <r>
      <rPr>
        <b/>
        <sz val="11"/>
        <color theme="8"/>
        <rFont val="Calibri"/>
        <family val="2"/>
        <scheme val="minor"/>
      </rPr>
      <t>alternativförnödenhet</t>
    </r>
    <r>
      <rPr>
        <sz val="11"/>
        <color theme="8"/>
        <rFont val="Calibri"/>
        <family val="2"/>
        <scheme val="minor"/>
      </rPr>
      <t xml:space="preserve"> ersättningsförnödenhet</t>
    </r>
  </si>
  <si>
    <t>alternativ</t>
  </si>
  <si>
    <r>
      <t xml:space="preserve">förnödenhet som generellt kan användas istället för </t>
    </r>
    <r>
      <rPr>
        <b/>
        <sz val="11"/>
        <color theme="8"/>
        <rFont val="Calibri"/>
        <family val="2"/>
        <scheme val="minor"/>
      </rPr>
      <t>föredragen förnödenhet</t>
    </r>
    <r>
      <rPr>
        <sz val="11"/>
        <color theme="8"/>
        <rFont val="Calibri"/>
        <family val="2"/>
        <scheme val="minor"/>
      </rPr>
      <t xml:space="preserve">
</t>
    </r>
  </si>
  <si>
    <t>Part logistics form</t>
  </si>
  <si>
    <t xml:space="preserve">In-Service Data Management
</t>
  </si>
  <si>
    <r>
      <rPr>
        <b/>
        <sz val="11"/>
        <color theme="8"/>
        <rFont val="Calibri"/>
        <family val="2"/>
        <scheme val="minor"/>
      </rPr>
      <t>logistikdataformulär</t>
    </r>
    <r>
      <rPr>
        <sz val="11"/>
        <color theme="8"/>
        <rFont val="Calibri"/>
        <family val="2"/>
        <scheme val="minor"/>
      </rPr>
      <t xml:space="preserve">
</t>
    </r>
  </si>
  <si>
    <t xml:space="preserve">logistikdataformulär
</t>
  </si>
  <si>
    <r>
      <t xml:space="preserve">Formulär där </t>
    </r>
    <r>
      <rPr>
        <b/>
        <sz val="11"/>
        <color theme="8"/>
        <rFont val="Calibri"/>
        <family val="2"/>
        <scheme val="minor"/>
      </rPr>
      <t>logistikdata</t>
    </r>
    <r>
      <rPr>
        <sz val="11"/>
        <color theme="8"/>
        <rFont val="Calibri"/>
        <family val="2"/>
        <scheme val="minor"/>
      </rPr>
      <t xml:space="preserve"> anges eller presenteras</t>
    </r>
  </si>
  <si>
    <t xml:space="preserve">Part logistics form - Quantity
</t>
  </si>
  <si>
    <t xml:space="preserve">The Quantity column is core functionality.  Work with it like one would in Structure Manager.  If the structure is packed, it will display a quantity; if unpacked, a quantity of 1.
</t>
  </si>
  <si>
    <t>Part logistics form - Consumable</t>
  </si>
  <si>
    <t>förbrukningsmateriel</t>
  </si>
  <si>
    <t>The Consumable column specifies whether that part is consumable, like paint, or glue, or tape.</t>
  </si>
  <si>
    <t>Sätts till "True" eller "False" i logistikdataformuläret för en materieldefinition.</t>
  </si>
  <si>
    <t>Part logistics form - Lot</t>
  </si>
  <si>
    <t>partihanterad</t>
  </si>
  <si>
    <t>The Lot column specifies whether the part comes from a Lot or batch or box of parts (like a box of resistors).  A part can be serialized, come from a lot, or none, or both.</t>
  </si>
  <si>
    <t>Text klippt ur Siemenspresentationen; "02-14-SLM Definitions overview.pptx".
/MaN</t>
  </si>
  <si>
    <t>Part logistics form - Rotable</t>
  </si>
  <si>
    <t>utbytesenhet</t>
  </si>
  <si>
    <t xml:space="preserve">The Rotable column specifies whether that part is repairable or it is a part that is maintained in stock so as to swap it out easily. 
</t>
  </si>
  <si>
    <t>Part logistics form - Serialized</t>
  </si>
  <si>
    <t xml:space="preserve"> </t>
  </si>
  <si>
    <t>individhanterad</t>
  </si>
  <si>
    <t xml:space="preserve">The Serialized column specifies whether that part has a serial number or not. </t>
  </si>
  <si>
    <t>Part logistics form - Traceable</t>
  </si>
  <si>
    <t>spårbar</t>
  </si>
  <si>
    <t xml:space="preserve">The Traceable column shows whether the part will be generated into a physical part.  In other words, when this structure is generated into a physical structure, only the parts with a “Y” or “True” value will be generated. Change it to “N” or “False” if that part is to be excluded from the physical structure. This functionality allows for a variable amount of traceability. For example, it may be decided that the level of detail required is down to the maintainable item level. In this case, nuts and bolts could be set to false, and no physical parts of them would be generated. The level of granularity is variable and can be as high-level or as detailed as deemed necessary.
</t>
  </si>
  <si>
    <t>Part logistics form - Life Limited</t>
  </si>
  <si>
    <t>begränsad hållbarhet</t>
  </si>
  <si>
    <t>Part logistics form - Preserve Quantity</t>
  </si>
  <si>
    <t>beställningspunktshanterad</t>
  </si>
  <si>
    <t>Preserve Quantity: When a physical structure is generated, typically a part with a quantity more than 1 is unpacked to do so.  That way the structure will have multiple entries for a part of higher quantity.  For instance, a car would have 4 wheels, but the physical structure would have 1 wheel listed 4 times with different positions.  Sometimes, a customer wants the part to be represented with a quantity higher than 1 rather than individual rows (like nuts/bolts).  To do this, set the Preserve Quantity column to “Y” or “True” for that part.  The drawback to doing this is losing the ability to track individual parts in the physical structure, when they are installed/removed, whether alternate/substitutes parts are installed, and the life of the parts.  Those are just some examples of lost functionality.</t>
  </si>
  <si>
    <t>Part logistics data</t>
  </si>
  <si>
    <t>Information added to the neutral part that will support the realization of physical parts in as-built or as-maintained representations of the product. For example, part logistics data determines whether the part is traceable, serialized, or lot. Part logistics data is added to each neutral part using the Part Logistics Form.</t>
  </si>
  <si>
    <t xml:space="preserve">logistikdata
</t>
  </si>
  <si>
    <r>
      <t xml:space="preserve">data som möjliggör identifiering av </t>
    </r>
    <r>
      <rPr>
        <b/>
        <sz val="11"/>
        <color theme="8"/>
        <rFont val="Calibri"/>
        <family val="2"/>
        <scheme val="minor"/>
      </rPr>
      <t>partiobjekt</t>
    </r>
    <r>
      <rPr>
        <sz val="11"/>
        <color theme="8"/>
        <rFont val="Calibri"/>
        <family val="2"/>
        <scheme val="minor"/>
      </rPr>
      <t xml:space="preserve"> eller </t>
    </r>
    <r>
      <rPr>
        <b/>
        <sz val="11"/>
        <color theme="8"/>
        <rFont val="Calibri"/>
        <family val="2"/>
        <scheme val="minor"/>
      </rPr>
      <t>materielindivider</t>
    </r>
  </si>
  <si>
    <t>Part Movement</t>
  </si>
  <si>
    <t>Holds information about changes to Physical Structure.</t>
  </si>
  <si>
    <t xml:space="preserve">modifieringshistorik
</t>
  </si>
  <si>
    <t>modifieringshistorik</t>
  </si>
  <si>
    <r>
      <t xml:space="preserve">sammanställning över gjorda in- och urmonteringar i en viss </t>
    </r>
    <r>
      <rPr>
        <b/>
        <sz val="11"/>
        <color theme="8"/>
        <rFont val="Calibri"/>
        <family val="2"/>
        <scheme val="minor"/>
      </rPr>
      <t>objektinstansnedbrytning</t>
    </r>
    <r>
      <rPr>
        <sz val="11"/>
        <color theme="8"/>
        <rFont val="Calibri"/>
        <family val="2"/>
        <scheme val="minor"/>
      </rPr>
      <t xml:space="preserve">
</t>
    </r>
  </si>
  <si>
    <r>
      <t xml:space="preserve">beskriver när och av vem och hur ett </t>
    </r>
    <r>
      <rPr>
        <b/>
        <sz val="11"/>
        <color theme="8"/>
        <rFont val="Calibri"/>
        <family val="2"/>
        <scheme val="minor"/>
      </rPr>
      <t>materielobjekt</t>
    </r>
    <r>
      <rPr>
        <sz val="11"/>
        <color theme="8"/>
        <rFont val="Calibri"/>
        <family val="2"/>
        <scheme val="minor"/>
      </rPr>
      <t xml:space="preserve"> förändrats avseende vad som monterats in, vad som tagit ut och vart det som tagits ut placerats.</t>
    </r>
  </si>
  <si>
    <t>Termen utgör en rubrik ovanför ett formulär.</t>
  </si>
  <si>
    <t>Materielobjekt</t>
  </si>
  <si>
    <t>A Physical Part / instance generated from a Förnödenhetsdefinition.</t>
  </si>
  <si>
    <r>
      <rPr>
        <b/>
        <sz val="11"/>
        <color theme="8"/>
        <rFont val="Calibri"/>
        <family val="2"/>
        <scheme val="minor"/>
      </rPr>
      <t>materielobjekt</t>
    </r>
    <r>
      <rPr>
        <sz val="11"/>
        <color theme="8"/>
        <rFont val="Calibri"/>
        <family val="2"/>
        <scheme val="minor"/>
      </rPr>
      <t xml:space="preserve">
</t>
    </r>
  </si>
  <si>
    <t>materielobjekt</t>
  </si>
  <si>
    <t xml:space="preserve">fysiskt fast föremål som utgör en sammanhållen enhet med vikt och volym som realiserar en eller flera tekniska funktioner
</t>
  </si>
  <si>
    <r>
      <t xml:space="preserve">Med </t>
    </r>
    <r>
      <rPr>
        <b/>
        <sz val="11"/>
        <color theme="8"/>
        <rFont val="Calibri"/>
        <family val="2"/>
        <scheme val="minor"/>
      </rPr>
      <t>materielobjekt</t>
    </r>
    <r>
      <rPr>
        <sz val="11"/>
        <color theme="8"/>
        <rFont val="Calibri"/>
        <family val="2"/>
        <scheme val="minor"/>
      </rPr>
      <t xml:space="preserve"> avses allt från minsta materielkomponent (en skruv) till komplett bruksenhet (ett stridsfordon). 
En </t>
    </r>
    <r>
      <rPr>
        <b/>
        <sz val="11"/>
        <color theme="8"/>
        <rFont val="Calibri"/>
        <family val="2"/>
        <scheme val="minor"/>
      </rPr>
      <t>materielobjekt</t>
    </r>
    <r>
      <rPr>
        <sz val="11"/>
        <color theme="8"/>
        <rFont val="Calibri"/>
        <family val="2"/>
        <scheme val="minor"/>
      </rPr>
      <t xml:space="preserve"> kan utgöra en </t>
    </r>
    <r>
      <rPr>
        <b/>
        <sz val="11"/>
        <color theme="8"/>
        <rFont val="Calibri"/>
        <family val="2"/>
        <scheme val="minor"/>
      </rPr>
      <t>förnödenhet</t>
    </r>
    <r>
      <rPr>
        <sz val="11"/>
        <color theme="8"/>
        <rFont val="Calibri"/>
        <family val="2"/>
        <scheme val="minor"/>
      </rPr>
      <t xml:space="preserve"> om det uppfyller kriterierna för detta, men alla </t>
    </r>
    <r>
      <rPr>
        <b/>
        <sz val="11"/>
        <color theme="8"/>
        <rFont val="Calibri"/>
        <family val="2"/>
        <scheme val="minor"/>
      </rPr>
      <t>materielobjekt</t>
    </r>
    <r>
      <rPr>
        <sz val="11"/>
        <color theme="8"/>
        <rFont val="Calibri"/>
        <family val="2"/>
        <scheme val="minor"/>
      </rPr>
      <t xml:space="preserve"> är inte </t>
    </r>
    <r>
      <rPr>
        <b/>
        <sz val="11"/>
        <color theme="8"/>
        <rFont val="Calibri"/>
        <family val="2"/>
        <scheme val="minor"/>
      </rPr>
      <t>förnödenheter</t>
    </r>
    <r>
      <rPr>
        <sz val="11"/>
        <color theme="8"/>
        <rFont val="Calibri"/>
        <family val="2"/>
        <scheme val="minor"/>
      </rPr>
      <t xml:space="preserve">. 
</t>
    </r>
    <r>
      <rPr>
        <b/>
        <sz val="11"/>
        <color theme="8"/>
        <rFont val="Calibri"/>
        <family val="2"/>
        <scheme val="minor"/>
      </rPr>
      <t>Materielobjekt</t>
    </r>
    <r>
      <rPr>
        <sz val="11"/>
        <color theme="8"/>
        <rFont val="Calibri"/>
        <family val="2"/>
        <scheme val="minor"/>
      </rPr>
      <t xml:space="preserve"> finns av typerna </t>
    </r>
    <r>
      <rPr>
        <b/>
        <sz val="11"/>
        <color theme="8"/>
        <rFont val="Calibri"/>
        <family val="2"/>
        <scheme val="minor"/>
      </rPr>
      <t>materielindivid,</t>
    </r>
    <r>
      <rPr>
        <sz val="11"/>
        <color theme="8"/>
        <rFont val="Calibri"/>
        <family val="2"/>
        <scheme val="minor"/>
      </rPr>
      <t xml:space="preserve"> </t>
    </r>
    <r>
      <rPr>
        <b/>
        <sz val="11"/>
        <color theme="8"/>
        <rFont val="Calibri"/>
        <family val="2"/>
        <scheme val="minor"/>
      </rPr>
      <t>partiobjekt</t>
    </r>
    <r>
      <rPr>
        <sz val="11"/>
        <color theme="8"/>
        <rFont val="Calibri"/>
        <family val="2"/>
        <scheme val="minor"/>
      </rPr>
      <t xml:space="preserve"> och </t>
    </r>
    <r>
      <rPr>
        <b/>
        <sz val="11"/>
        <color theme="8"/>
        <rFont val="Calibri"/>
        <family val="2"/>
        <scheme val="minor"/>
      </rPr>
      <t>mängdmaterielobjekt.</t>
    </r>
    <r>
      <rPr>
        <sz val="11"/>
        <color theme="8"/>
        <rFont val="Calibri"/>
        <family val="2"/>
        <scheme val="minor"/>
      </rPr>
      <t xml:space="preserve">
Ett </t>
    </r>
    <r>
      <rPr>
        <b/>
        <sz val="11"/>
        <color theme="8"/>
        <rFont val="Calibri"/>
        <family val="2"/>
        <scheme val="minor"/>
      </rPr>
      <t>materielobjekt</t>
    </r>
    <r>
      <rPr>
        <sz val="11"/>
        <color theme="8"/>
        <rFont val="Calibri"/>
        <family val="2"/>
        <scheme val="minor"/>
      </rPr>
      <t xml:space="preserve"> är alltid utformad i enlighet med en </t>
    </r>
    <r>
      <rPr>
        <b/>
        <sz val="11"/>
        <color theme="8"/>
        <rFont val="Calibri"/>
        <family val="2"/>
        <scheme val="minor"/>
      </rPr>
      <t>leverantörsartikeldefinition</t>
    </r>
    <r>
      <rPr>
        <sz val="11"/>
        <color theme="8"/>
        <rFont val="Calibri"/>
        <family val="2"/>
        <scheme val="minor"/>
      </rPr>
      <t xml:space="preserve">, och innehar de egenskaper som framgår av </t>
    </r>
    <r>
      <rPr>
        <b/>
        <sz val="11"/>
        <color theme="8"/>
        <rFont val="Calibri"/>
        <family val="2"/>
        <scheme val="minor"/>
      </rPr>
      <t xml:space="preserve">förnödenhetsdefinitionen </t>
    </r>
    <r>
      <rPr>
        <sz val="11"/>
        <color theme="8"/>
        <rFont val="Calibri"/>
        <family val="2"/>
        <scheme val="minor"/>
      </rPr>
      <t xml:space="preserve">om den är en </t>
    </r>
    <r>
      <rPr>
        <b/>
        <sz val="11"/>
        <color theme="8"/>
        <rFont val="Calibri"/>
        <family val="2"/>
        <scheme val="minor"/>
      </rPr>
      <t>förnödenhet</t>
    </r>
    <r>
      <rPr>
        <sz val="11"/>
        <color theme="8"/>
        <rFont val="Calibri"/>
        <family val="2"/>
        <scheme val="minor"/>
      </rPr>
      <t xml:space="preserve">.
</t>
    </r>
  </si>
  <si>
    <r>
      <t xml:space="preserve">Ett materielobjekt är en </t>
    </r>
    <r>
      <rPr>
        <b/>
        <sz val="11"/>
        <color theme="8"/>
        <rFont val="Calibri"/>
        <family val="2"/>
        <scheme val="minor"/>
      </rPr>
      <t>objektinstans</t>
    </r>
    <r>
      <rPr>
        <sz val="11"/>
        <color theme="8"/>
        <rFont val="Calibri"/>
        <family val="2"/>
        <scheme val="minor"/>
      </rPr>
      <t xml:space="preserve"> (Physical part) skapad utifrån en </t>
    </r>
    <r>
      <rPr>
        <b/>
        <sz val="11"/>
        <color theme="8"/>
        <rFont val="Calibri"/>
        <family val="2"/>
        <scheme val="minor"/>
      </rPr>
      <t>objektsdefinition</t>
    </r>
    <r>
      <rPr>
        <sz val="11"/>
        <color theme="8"/>
        <rFont val="Calibri"/>
        <family val="2"/>
        <scheme val="minor"/>
      </rPr>
      <t xml:space="preserve"> (Neutral part) av typen </t>
    </r>
    <r>
      <rPr>
        <b/>
        <sz val="11"/>
        <color theme="8"/>
        <rFont val="Calibri"/>
        <family val="2"/>
        <scheme val="minor"/>
      </rPr>
      <t>förnödenhetsdefinition</t>
    </r>
    <r>
      <rPr>
        <sz val="11"/>
        <color theme="8"/>
        <rFont val="Calibri"/>
        <family val="2"/>
        <scheme val="minor"/>
      </rPr>
      <t xml:space="preserve"> (Commercial part) eller </t>
    </r>
    <r>
      <rPr>
        <b/>
        <sz val="11"/>
        <color theme="8"/>
        <rFont val="Calibri"/>
        <family val="2"/>
        <scheme val="minor"/>
      </rPr>
      <t>strukturelement</t>
    </r>
    <r>
      <rPr>
        <sz val="11"/>
        <color theme="8"/>
        <rFont val="Calibri"/>
        <family val="2"/>
        <scheme val="minor"/>
      </rPr>
      <t>.</t>
    </r>
  </si>
  <si>
    <t>Physical Part ID</t>
  </si>
  <si>
    <t>TC-materielobjektidentifierare</t>
  </si>
  <si>
    <t>materielobjekt-ID</t>
  </si>
  <si>
    <r>
      <rPr>
        <b/>
        <sz val="11"/>
        <color theme="8"/>
        <rFont val="Calibri"/>
        <family val="2"/>
        <scheme val="minor"/>
      </rPr>
      <t>beteckning</t>
    </r>
    <r>
      <rPr>
        <sz val="11"/>
        <color theme="8"/>
        <rFont val="Calibri"/>
        <family val="2"/>
        <scheme val="minor"/>
      </rPr>
      <t xml:space="preserve"> som unikt identifierar ett </t>
    </r>
    <r>
      <rPr>
        <b/>
        <sz val="11"/>
        <color theme="8"/>
        <rFont val="Calibri"/>
        <family val="2"/>
        <scheme val="minor"/>
      </rPr>
      <t>materielobjekt</t>
    </r>
    <r>
      <rPr>
        <sz val="11"/>
        <color theme="8"/>
        <rFont val="Calibri"/>
        <family val="2"/>
        <scheme val="minor"/>
      </rPr>
      <t xml:space="preserve"> i Teamcenter
</t>
    </r>
  </si>
  <si>
    <r>
      <t xml:space="preserve">Beteckningen är uppbyggd genom en sammanslgning av </t>
    </r>
    <r>
      <rPr>
        <b/>
        <sz val="11"/>
        <color theme="8"/>
        <rFont val="Calibri"/>
        <family val="2"/>
        <scheme val="minor"/>
      </rPr>
      <t>leverantörsartikelbeteckningen</t>
    </r>
    <r>
      <rPr>
        <sz val="11"/>
        <color theme="8"/>
        <rFont val="Calibri"/>
        <family val="2"/>
        <scheme val="minor"/>
      </rPr>
      <t xml:space="preserve">,  aktuellt </t>
    </r>
    <r>
      <rPr>
        <b/>
        <sz val="11"/>
        <color theme="8"/>
        <rFont val="Calibri"/>
        <family val="2"/>
        <scheme val="minor"/>
      </rPr>
      <t>individnummer</t>
    </r>
    <r>
      <rPr>
        <sz val="11"/>
        <color theme="8"/>
        <rFont val="Calibri"/>
        <family val="2"/>
        <scheme val="minor"/>
      </rPr>
      <t xml:space="preserve"> eller serienummer, samt en identifierare för leverantören eller tillverkaren.
</t>
    </r>
  </si>
  <si>
    <t>Finns t.ex. i den avancerade sökfunktionen "MRO Physical Part".</t>
  </si>
  <si>
    <t>Materielindivid</t>
  </si>
  <si>
    <t xml:space="preserve">materielindivid
</t>
  </si>
  <si>
    <r>
      <rPr>
        <b/>
        <sz val="11"/>
        <color theme="8"/>
        <rFont val="Calibri"/>
        <family val="2"/>
        <scheme val="minor"/>
      </rPr>
      <t>materielobjekt</t>
    </r>
    <r>
      <rPr>
        <sz val="11"/>
        <color theme="8"/>
        <rFont val="Calibri"/>
        <family val="2"/>
        <scheme val="minor"/>
      </rPr>
      <t xml:space="preserve"> som hanteras, eller har för avsikt att hanteras med </t>
    </r>
    <r>
      <rPr>
        <b/>
        <sz val="11"/>
        <color theme="8"/>
        <rFont val="Calibri"/>
        <family val="2"/>
        <scheme val="minor"/>
      </rPr>
      <t>serienummer</t>
    </r>
  </si>
  <si>
    <r>
      <rPr>
        <b/>
        <sz val="11"/>
        <color theme="8"/>
        <rFont val="Calibri"/>
        <family val="2"/>
        <scheme val="minor"/>
      </rPr>
      <t>Exempel</t>
    </r>
    <r>
      <rPr>
        <sz val="11"/>
        <color theme="8"/>
        <rFont val="Calibri"/>
        <family val="2"/>
        <scheme val="minor"/>
      </rPr>
      <t xml:space="preserve">:
- Ett stridsfordon av typen CV90 med </t>
    </r>
    <r>
      <rPr>
        <b/>
        <sz val="11"/>
        <color theme="8"/>
        <rFont val="Calibri"/>
        <family val="2"/>
        <scheme val="minor"/>
      </rPr>
      <t>serienummer</t>
    </r>
    <r>
      <rPr>
        <sz val="11"/>
        <color theme="8"/>
        <rFont val="Calibri"/>
        <family val="2"/>
        <scheme val="minor"/>
      </rPr>
      <t xml:space="preserve"> 324233 parkerad på P5:s kaserngård
</t>
    </r>
  </si>
  <si>
    <t xml:space="preserve">Underordnat begrepp som inte används i Teamcenter men som lagts till för att tydliggöra en eller flera definitioner för andra begrepp i underlaget.
</t>
  </si>
  <si>
    <t>Materielindivid Revision</t>
  </si>
  <si>
    <t xml:space="preserve">materielindividversion
</t>
  </si>
  <si>
    <r>
      <rPr>
        <sz val="11"/>
        <color rgb="FFFF0000"/>
        <rFont val="Calibri"/>
        <family val="2"/>
        <scheme val="minor"/>
      </rPr>
      <t>materielindividversion</t>
    </r>
    <r>
      <rPr>
        <b/>
        <sz val="11"/>
        <color rgb="FFFF0000"/>
        <rFont val="Calibri"/>
        <family val="2"/>
        <scheme val="minor"/>
      </rPr>
      <t xml:space="preserve">
</t>
    </r>
  </si>
  <si>
    <r>
      <rPr>
        <b/>
        <sz val="11"/>
        <color rgb="FFFF0000"/>
        <rFont val="Calibri"/>
        <family val="2"/>
        <scheme val="minor"/>
      </rPr>
      <t>version</t>
    </r>
    <r>
      <rPr>
        <sz val="11"/>
        <color rgb="FFFF0000"/>
        <rFont val="Calibri"/>
        <family val="2"/>
        <scheme val="minor"/>
      </rPr>
      <t xml:space="preserve"> avseende en </t>
    </r>
    <r>
      <rPr>
        <b/>
        <sz val="11"/>
        <color rgb="FFFF0000"/>
        <rFont val="Calibri"/>
        <family val="2"/>
        <scheme val="minor"/>
      </rPr>
      <t>materielindivid</t>
    </r>
  </si>
  <si>
    <t>Finns i sökfunktioen i AWC. /maxnn</t>
  </si>
  <si>
    <t>Lot</t>
  </si>
  <si>
    <t xml:space="preserve">parti
</t>
  </si>
  <si>
    <t>parti</t>
  </si>
  <si>
    <t>lot
batch</t>
  </si>
  <si>
    <r>
      <rPr>
        <b/>
        <sz val="11"/>
        <color theme="8"/>
        <rFont val="Calibri"/>
        <family val="2"/>
        <scheme val="minor"/>
      </rPr>
      <t>materielobjekt</t>
    </r>
    <r>
      <rPr>
        <sz val="11"/>
        <color theme="8"/>
        <rFont val="Calibri"/>
        <family val="2"/>
        <scheme val="minor"/>
      </rPr>
      <t xml:space="preserve"> i större antal med identisk design av oftast låg komplexitet från en specifik tillverkare framställda vid ungefär samma tidpunkt och ofta samförpackade
</t>
    </r>
  </si>
  <si>
    <r>
      <t xml:space="preserve">Ett </t>
    </r>
    <r>
      <rPr>
        <b/>
        <sz val="11"/>
        <color theme="8"/>
        <rFont val="Calibri"/>
        <family val="2"/>
        <scheme val="minor"/>
      </rPr>
      <t>parti</t>
    </r>
    <r>
      <rPr>
        <sz val="11"/>
        <color theme="8"/>
        <rFont val="Calibri"/>
        <family val="2"/>
        <scheme val="minor"/>
      </rPr>
      <t xml:space="preserve"> identifieras med ett </t>
    </r>
    <r>
      <rPr>
        <b/>
        <sz val="11"/>
        <color theme="8"/>
        <rFont val="Calibri"/>
        <family val="2"/>
        <scheme val="minor"/>
      </rPr>
      <t>partinummer</t>
    </r>
    <r>
      <rPr>
        <sz val="11"/>
        <color theme="8"/>
        <rFont val="Calibri"/>
        <family val="2"/>
        <scheme val="minor"/>
      </rPr>
      <t xml:space="preserve">. De ingående </t>
    </r>
    <r>
      <rPr>
        <b/>
        <sz val="11"/>
        <color theme="8"/>
        <rFont val="Calibri"/>
        <family val="2"/>
        <scheme val="minor"/>
      </rPr>
      <t>partiobjekten</t>
    </r>
    <r>
      <rPr>
        <sz val="11"/>
        <color theme="8"/>
        <rFont val="Calibri"/>
        <family val="2"/>
        <scheme val="minor"/>
      </rPr>
      <t xml:space="preserve"> har samma krav på lagringsmiljö och samma hållbarhetstid.
Vid inmontering av ett </t>
    </r>
    <r>
      <rPr>
        <b/>
        <sz val="11"/>
        <color theme="8"/>
        <rFont val="Calibri"/>
        <family val="2"/>
        <scheme val="minor"/>
      </rPr>
      <t>partiobjekt</t>
    </r>
    <r>
      <rPr>
        <sz val="11"/>
        <color theme="8"/>
        <rFont val="Calibri"/>
        <family val="2"/>
        <scheme val="minor"/>
      </rPr>
      <t xml:space="preserve"> ur ett </t>
    </r>
    <r>
      <rPr>
        <b/>
        <sz val="11"/>
        <color theme="8"/>
        <rFont val="Calibri"/>
        <family val="2"/>
        <scheme val="minor"/>
      </rPr>
      <t>parti</t>
    </r>
    <r>
      <rPr>
        <sz val="11"/>
        <color theme="8"/>
        <rFont val="Calibri"/>
        <family val="2"/>
        <scheme val="minor"/>
      </rPr>
      <t xml:space="preserve"> kan </t>
    </r>
    <r>
      <rPr>
        <b/>
        <sz val="11"/>
        <color theme="8"/>
        <rFont val="Calibri"/>
        <family val="2"/>
        <scheme val="minor"/>
      </rPr>
      <t>partinumret</t>
    </r>
    <r>
      <rPr>
        <sz val="11"/>
        <color theme="8"/>
        <rFont val="Calibri"/>
        <family val="2"/>
        <scheme val="minor"/>
      </rPr>
      <t xml:space="preserve"> registreras i aktuellt stödsystem, men vilket </t>
    </r>
    <r>
      <rPr>
        <b/>
        <sz val="11"/>
        <color theme="8"/>
        <rFont val="Calibri"/>
        <family val="2"/>
        <scheme val="minor"/>
      </rPr>
      <t>parti</t>
    </r>
    <r>
      <rPr>
        <sz val="11"/>
        <color theme="8"/>
        <rFont val="Calibri"/>
        <family val="2"/>
        <scheme val="minor"/>
      </rPr>
      <t xml:space="preserve"> ett </t>
    </r>
    <r>
      <rPr>
        <b/>
        <sz val="11"/>
        <color theme="8"/>
        <rFont val="Calibri"/>
        <family val="2"/>
        <scheme val="minor"/>
      </rPr>
      <t>partiobjekt</t>
    </r>
    <r>
      <rPr>
        <sz val="11"/>
        <color theme="8"/>
        <rFont val="Calibri"/>
        <family val="2"/>
        <scheme val="minor"/>
      </rPr>
      <t xml:space="preserve"> är hämtad ur kan senare inte klarläggas genom fysisk granskning, vilket innebär att ett parti normalt upphör att existera när det delats upp.
</t>
    </r>
    <r>
      <rPr>
        <b/>
        <sz val="11"/>
        <color theme="8"/>
        <rFont val="Calibri"/>
        <family val="2"/>
        <scheme val="minor"/>
      </rPr>
      <t>Exempel:</t>
    </r>
    <r>
      <rPr>
        <sz val="11"/>
        <color theme="8"/>
        <rFont val="Calibri"/>
        <family val="2"/>
        <scheme val="minor"/>
      </rPr>
      <t xml:space="preserve">
- En förpackning med 300 stycken O-ringar på hylla 14 i centrallagret i Arboga
</t>
    </r>
  </si>
  <si>
    <t>Partiobjekt</t>
  </si>
  <si>
    <r>
      <rPr>
        <b/>
        <sz val="11"/>
        <color theme="8"/>
        <rFont val="Calibri"/>
        <family val="2"/>
        <scheme val="minor"/>
      </rPr>
      <t>partiobjekt</t>
    </r>
    <r>
      <rPr>
        <sz val="11"/>
        <color theme="8"/>
        <rFont val="Calibri"/>
        <family val="2"/>
        <scheme val="minor"/>
      </rPr>
      <t xml:space="preserve">
</t>
    </r>
  </si>
  <si>
    <r>
      <rPr>
        <b/>
        <sz val="11"/>
        <color theme="8"/>
        <rFont val="Calibri"/>
        <family val="2"/>
        <scheme val="minor"/>
      </rPr>
      <t>materielobjekt</t>
    </r>
    <r>
      <rPr>
        <sz val="11"/>
        <color theme="8"/>
        <rFont val="Calibri"/>
        <family val="2"/>
        <scheme val="minor"/>
      </rPr>
      <t xml:space="preserve"> som ingår i ett </t>
    </r>
    <r>
      <rPr>
        <b/>
        <sz val="11"/>
        <color theme="8"/>
        <rFont val="Calibri"/>
        <family val="2"/>
        <scheme val="minor"/>
      </rPr>
      <t>parti</t>
    </r>
  </si>
  <si>
    <r>
      <rPr>
        <b/>
        <sz val="11"/>
        <color theme="8"/>
        <rFont val="Calibri"/>
        <family val="2"/>
        <scheme val="minor"/>
      </rPr>
      <t>Exempel</t>
    </r>
    <r>
      <rPr>
        <sz val="11"/>
        <color theme="8"/>
        <rFont val="Calibri"/>
        <family val="2"/>
        <scheme val="minor"/>
      </rPr>
      <t xml:space="preserve">:
- En o-ring i vattenpumpen monterad i stridsfordonet med </t>
    </r>
    <r>
      <rPr>
        <b/>
        <sz val="11"/>
        <color theme="8"/>
        <rFont val="Calibri"/>
        <family val="2"/>
        <scheme val="minor"/>
      </rPr>
      <t>serienummer</t>
    </r>
    <r>
      <rPr>
        <sz val="11"/>
        <color theme="8"/>
        <rFont val="Calibri"/>
        <family val="2"/>
        <scheme val="minor"/>
      </rPr>
      <t xml:space="preserve"> 324233
</t>
    </r>
  </si>
  <si>
    <t>Mängdmaterielobjekt</t>
  </si>
  <si>
    <t>mängdmaterielobjekt</t>
  </si>
  <si>
    <r>
      <rPr>
        <b/>
        <sz val="11"/>
        <color theme="8"/>
        <rFont val="Calibri"/>
        <family val="2"/>
        <scheme val="minor"/>
      </rPr>
      <t>materielobjekt</t>
    </r>
    <r>
      <rPr>
        <sz val="11"/>
        <color theme="8"/>
        <rFont val="Calibri"/>
        <family val="2"/>
        <scheme val="minor"/>
      </rPr>
      <t xml:space="preserve"> som inte kan identifieras unikt</t>
    </r>
  </si>
  <si>
    <r>
      <t xml:space="preserve">Genom att spåra </t>
    </r>
    <r>
      <rPr>
        <b/>
        <sz val="11"/>
        <color theme="8"/>
        <rFont val="Calibri"/>
        <family val="2"/>
        <scheme val="minor"/>
      </rPr>
      <t>mängdmaterielobjektets</t>
    </r>
    <r>
      <rPr>
        <sz val="11"/>
        <color theme="8"/>
        <rFont val="Calibri"/>
        <family val="2"/>
        <scheme val="minor"/>
      </rPr>
      <t xml:space="preserve"> placering i ett serienummerhanterat </t>
    </r>
    <r>
      <rPr>
        <b/>
        <sz val="11"/>
        <color theme="8"/>
        <rFont val="Calibri"/>
        <family val="2"/>
        <scheme val="minor"/>
      </rPr>
      <t>materielobjekt</t>
    </r>
    <r>
      <rPr>
        <sz val="11"/>
        <color theme="8"/>
        <rFont val="Calibri"/>
        <family val="2"/>
        <scheme val="minor"/>
      </rPr>
      <t xml:space="preserve"> (en </t>
    </r>
    <r>
      <rPr>
        <b/>
        <sz val="11"/>
        <color theme="8"/>
        <rFont val="Calibri"/>
        <family val="2"/>
        <scheme val="minor"/>
      </rPr>
      <t>materielindivid)</t>
    </r>
    <r>
      <rPr>
        <sz val="11"/>
        <color theme="8"/>
        <rFont val="Calibri"/>
        <family val="2"/>
        <scheme val="minor"/>
      </rPr>
      <t xml:space="preserve"> eller plats i förråd kan en viss spårbarhet uppnås.</t>
    </r>
    <r>
      <rPr>
        <b/>
        <sz val="11"/>
        <color theme="8"/>
        <rFont val="Calibri"/>
        <family val="2"/>
        <scheme val="minor"/>
      </rPr>
      <t xml:space="preserve">
Exempel</t>
    </r>
    <r>
      <rPr>
        <sz val="11"/>
        <color theme="8"/>
        <rFont val="Calibri"/>
        <family val="2"/>
        <scheme val="minor"/>
      </rPr>
      <t xml:space="preserve">:
- en skruv utan </t>
    </r>
    <r>
      <rPr>
        <b/>
        <sz val="11"/>
        <color theme="8"/>
        <rFont val="Calibri"/>
        <family val="2"/>
        <scheme val="minor"/>
      </rPr>
      <t>serienummer</t>
    </r>
    <r>
      <rPr>
        <sz val="11"/>
        <color theme="8"/>
        <rFont val="Calibri"/>
        <family val="2"/>
        <scheme val="minor"/>
      </rPr>
      <t xml:space="preserve"> som håller fast startmotorn i stridsfordonet med </t>
    </r>
    <r>
      <rPr>
        <b/>
        <sz val="11"/>
        <color theme="8"/>
        <rFont val="Calibri"/>
        <family val="2"/>
        <scheme val="minor"/>
      </rPr>
      <t>individnumret</t>
    </r>
    <r>
      <rPr>
        <sz val="11"/>
        <color theme="8"/>
        <rFont val="Calibri"/>
        <family val="2"/>
        <scheme val="minor"/>
      </rPr>
      <t xml:space="preserve"> 324233
</t>
    </r>
  </si>
  <si>
    <t>Physical realization</t>
  </si>
  <si>
    <t>The relation between a physical part and the neutral part revision that it was realized from.</t>
  </si>
  <si>
    <t>fysisk realisering</t>
  </si>
  <si>
    <r>
      <t>Relationsobjekt som kopplar samman en "Physical Part" (</t>
    </r>
    <r>
      <rPr>
        <b/>
        <sz val="11"/>
        <color theme="8"/>
        <rFont val="Calibri"/>
        <family val="2"/>
        <scheme val="minor"/>
      </rPr>
      <t>objektinstans</t>
    </r>
    <r>
      <rPr>
        <sz val="11"/>
        <color theme="8"/>
        <rFont val="Calibri"/>
        <family val="2"/>
        <scheme val="minor"/>
      </rPr>
      <t xml:space="preserve">) med den </t>
    </r>
    <r>
      <rPr>
        <b/>
        <sz val="11"/>
        <color theme="8"/>
        <rFont val="Calibri"/>
        <family val="2"/>
        <scheme val="minor"/>
      </rPr>
      <t>version</t>
    </r>
    <r>
      <rPr>
        <sz val="11"/>
        <color theme="8"/>
        <rFont val="Calibri"/>
        <family val="2"/>
        <scheme val="minor"/>
      </rPr>
      <t xml:space="preserve"> av "Neutral Part" (</t>
    </r>
    <r>
      <rPr>
        <b/>
        <sz val="11"/>
        <color theme="8"/>
        <rFont val="Calibri"/>
        <family val="2"/>
        <scheme val="minor"/>
      </rPr>
      <t>objektdefinition</t>
    </r>
    <r>
      <rPr>
        <sz val="11"/>
        <color theme="8"/>
        <rFont val="Calibri"/>
        <family val="2"/>
        <scheme val="minor"/>
      </rPr>
      <t xml:space="preserve">) som den är utformad enligt.
Relationen går från </t>
    </r>
    <r>
      <rPr>
        <b/>
        <sz val="11"/>
        <color theme="8"/>
        <rFont val="Calibri"/>
        <family val="2"/>
        <scheme val="minor"/>
      </rPr>
      <t>objektdefinition</t>
    </r>
    <r>
      <rPr>
        <sz val="11"/>
        <color theme="8"/>
        <rFont val="Calibri"/>
        <family val="2"/>
        <scheme val="minor"/>
      </rPr>
      <t xml:space="preserve"> till </t>
    </r>
    <r>
      <rPr>
        <b/>
        <sz val="11"/>
        <color theme="8"/>
        <rFont val="Calibri"/>
        <family val="2"/>
        <scheme val="minor"/>
      </rPr>
      <t>objektinstans</t>
    </r>
    <r>
      <rPr>
        <sz val="11"/>
        <color theme="8"/>
        <rFont val="Calibri"/>
        <family val="2"/>
        <scheme val="minor"/>
      </rPr>
      <t xml:space="preserve"> (?).
</t>
    </r>
  </si>
  <si>
    <t>Disposition Type</t>
  </si>
  <si>
    <r>
      <rPr>
        <b/>
        <sz val="11"/>
        <color theme="8"/>
        <rFont val="Calibri"/>
        <family val="2"/>
        <scheme val="minor"/>
      </rPr>
      <t>brukbarhetsklassificering</t>
    </r>
    <r>
      <rPr>
        <sz val="11"/>
        <color theme="8"/>
        <rFont val="Calibri"/>
        <family val="2"/>
        <scheme val="minor"/>
      </rPr>
      <t xml:space="preserve">
</t>
    </r>
  </si>
  <si>
    <t xml:space="preserve">brukbarhetsklassificering
</t>
  </si>
  <si>
    <r>
      <t xml:space="preserve">klassificering som anger i vilken utsträckning berört </t>
    </r>
    <r>
      <rPr>
        <b/>
        <sz val="11"/>
        <color theme="8"/>
        <rFont val="Calibri"/>
        <family val="2"/>
        <scheme val="minor"/>
      </rPr>
      <t>materielobjekt</t>
    </r>
    <r>
      <rPr>
        <sz val="11"/>
        <color theme="8"/>
        <rFont val="Calibri"/>
        <family val="2"/>
        <scheme val="minor"/>
      </rPr>
      <t xml:space="preserve"> kan användas som det är avsett
</t>
    </r>
  </si>
  <si>
    <r>
      <rPr>
        <b/>
        <sz val="11"/>
        <color theme="8"/>
        <rFont val="Calibri"/>
        <family val="2"/>
        <scheme val="minor"/>
      </rPr>
      <t>Exempel</t>
    </r>
    <r>
      <rPr>
        <sz val="11"/>
        <color theme="8"/>
        <rFont val="Calibri"/>
        <family val="2"/>
        <scheme val="minor"/>
      </rPr>
      <t>:
- "fullt användbar"
- "oanvändbar"</t>
    </r>
  </si>
  <si>
    <r>
      <rPr>
        <b/>
        <sz val="11"/>
        <color theme="8"/>
        <rFont val="Calibri"/>
        <family val="2"/>
        <scheme val="minor"/>
      </rPr>
      <t>Brukbarhetsklassificering</t>
    </r>
    <r>
      <rPr>
        <sz val="11"/>
        <color theme="8"/>
        <rFont val="Calibri"/>
        <family val="2"/>
        <scheme val="minor"/>
      </rPr>
      <t xml:space="preserve"> är ett attribut på objektet </t>
    </r>
    <r>
      <rPr>
        <b/>
        <sz val="11"/>
        <color theme="8"/>
        <rFont val="Calibri"/>
        <family val="2"/>
        <scheme val="minor"/>
      </rPr>
      <t>materielobjekt</t>
    </r>
    <r>
      <rPr>
        <sz val="11"/>
        <color theme="8"/>
        <rFont val="Calibri"/>
        <family val="2"/>
        <scheme val="minor"/>
      </rPr>
      <t>.</t>
    </r>
  </si>
  <si>
    <t>Operational</t>
  </si>
  <si>
    <t>operativ</t>
  </si>
  <si>
    <r>
      <t xml:space="preserve">egenskap som anger om berört </t>
    </r>
    <r>
      <rPr>
        <b/>
        <sz val="11"/>
        <color theme="8"/>
        <rFont val="Calibri"/>
        <family val="2"/>
        <scheme val="minor"/>
      </rPr>
      <t>materielobjekt</t>
    </r>
    <r>
      <rPr>
        <sz val="11"/>
        <color theme="8"/>
        <rFont val="Calibri"/>
        <family val="2"/>
        <scheme val="minor"/>
      </rPr>
      <t xml:space="preserve"> kan nyttjas vid militär verksamhet eller inte</t>
    </r>
  </si>
  <si>
    <r>
      <rPr>
        <b/>
        <sz val="11"/>
        <color theme="8"/>
        <rFont val="Calibri"/>
        <family val="2"/>
        <scheme val="minor"/>
      </rPr>
      <t>Exempel</t>
    </r>
    <r>
      <rPr>
        <sz val="11"/>
        <color theme="8"/>
        <rFont val="Calibri"/>
        <family val="2"/>
        <scheme val="minor"/>
      </rPr>
      <t xml:space="preserve">:
- "Ja" (kan nyttjas)
- "Nej (kan inte nyttjas)
</t>
    </r>
  </si>
  <si>
    <r>
      <t xml:space="preserve">Attributvärdet sätts automatiskt utifrån vilket värde som attributet </t>
    </r>
    <r>
      <rPr>
        <b/>
        <sz val="11"/>
        <color theme="8"/>
        <rFont val="Calibri"/>
        <family val="2"/>
        <scheme val="minor"/>
      </rPr>
      <t>brukbarhetsklassificering</t>
    </r>
    <r>
      <rPr>
        <sz val="11"/>
        <color theme="8"/>
        <rFont val="Calibri"/>
        <family val="2"/>
        <scheme val="minor"/>
      </rPr>
      <t xml:space="preserve"> har.
</t>
    </r>
  </si>
  <si>
    <t>Rebasing physical parts</t>
  </si>
  <si>
    <t>Rebasing a physical part relates the as-built structure to a different configuration of a neutral structure. The new rebased structure uses the new configuration for its structure context. This operation is used e.g. during a mid-life upgrade of an asset, replacing major components with new equipment.</t>
  </si>
  <si>
    <t>omreferering</t>
  </si>
  <si>
    <r>
      <t xml:space="preserve">ändring av referensen i berört IT-stöd från den </t>
    </r>
    <r>
      <rPr>
        <b/>
        <sz val="11"/>
        <color theme="8"/>
        <rFont val="Calibri"/>
        <family val="2"/>
        <scheme val="minor"/>
      </rPr>
      <t>materieldefinition</t>
    </r>
    <r>
      <rPr>
        <sz val="11"/>
        <color theme="8"/>
        <rFont val="Calibri"/>
        <family val="2"/>
        <scheme val="minor"/>
      </rPr>
      <t xml:space="preserve"> som </t>
    </r>
    <r>
      <rPr>
        <b/>
        <sz val="11"/>
        <color theme="8"/>
        <rFont val="Calibri"/>
        <family val="2"/>
        <scheme val="minor"/>
      </rPr>
      <t>materielobjektet</t>
    </r>
    <r>
      <rPr>
        <sz val="11"/>
        <color theme="8"/>
        <rFont val="Calibri"/>
        <family val="2"/>
        <scheme val="minor"/>
      </rPr>
      <t xml:space="preserve"> var utformad enligt innan en modifiering genomfördes, till den nya </t>
    </r>
    <r>
      <rPr>
        <b/>
        <sz val="11"/>
        <color theme="8"/>
        <rFont val="Calibri"/>
        <family val="2"/>
        <scheme val="minor"/>
      </rPr>
      <t>materieldefinitionen</t>
    </r>
    <r>
      <rPr>
        <sz val="11"/>
        <color theme="8"/>
        <rFont val="Calibri"/>
        <family val="2"/>
        <scheme val="minor"/>
      </rPr>
      <t xml:space="preserve"> som </t>
    </r>
    <r>
      <rPr>
        <b/>
        <sz val="11"/>
        <color theme="8"/>
        <rFont val="Calibri"/>
        <family val="2"/>
        <scheme val="minor"/>
      </rPr>
      <t>materielobjektet</t>
    </r>
    <r>
      <rPr>
        <sz val="11"/>
        <color theme="8"/>
        <rFont val="Calibri"/>
        <family val="2"/>
        <scheme val="minor"/>
      </rPr>
      <t xml:space="preserve"> är utformat enligt efter modifieringen
</t>
    </r>
  </si>
  <si>
    <r>
      <t xml:space="preserve">Efter att en ny </t>
    </r>
    <r>
      <rPr>
        <b/>
        <sz val="11"/>
        <color theme="8"/>
        <rFont val="Calibri"/>
        <family val="2"/>
        <scheme val="minor"/>
      </rPr>
      <t>materieldefinition</t>
    </r>
    <r>
      <rPr>
        <sz val="11"/>
        <color theme="8"/>
        <rFont val="Calibri"/>
        <family val="2"/>
        <scheme val="minor"/>
      </rPr>
      <t xml:space="preserve"> skapats och fastställts som ett svar på en </t>
    </r>
    <r>
      <rPr>
        <b/>
        <sz val="11"/>
        <color theme="8"/>
        <rFont val="Calibri"/>
        <family val="2"/>
        <scheme val="minor"/>
      </rPr>
      <t>problemrapport</t>
    </r>
    <r>
      <rPr>
        <sz val="11"/>
        <color theme="8"/>
        <rFont val="Calibri"/>
        <family val="2"/>
        <scheme val="minor"/>
      </rPr>
      <t xml:space="preserve"> eller ett </t>
    </r>
    <r>
      <rPr>
        <b/>
        <sz val="11"/>
        <color theme="8"/>
        <rFont val="Calibri"/>
        <family val="2"/>
        <scheme val="minor"/>
      </rPr>
      <t>förbättringsförslag,</t>
    </r>
    <r>
      <rPr>
        <sz val="11"/>
        <color theme="8"/>
        <rFont val="Calibri"/>
        <family val="2"/>
        <scheme val="minor"/>
      </rPr>
      <t xml:space="preserve"> modifieras berörda </t>
    </r>
    <r>
      <rPr>
        <b/>
        <sz val="11"/>
        <color theme="8"/>
        <rFont val="Calibri"/>
        <family val="2"/>
        <scheme val="minor"/>
      </rPr>
      <t>materielobjekt</t>
    </r>
    <r>
      <rPr>
        <sz val="11"/>
        <color theme="8"/>
        <rFont val="Calibri"/>
        <family val="2"/>
        <scheme val="minor"/>
      </rPr>
      <t xml:space="preserve"> för att uppfylla den nya </t>
    </r>
    <r>
      <rPr>
        <b/>
        <sz val="11"/>
        <color theme="8"/>
        <rFont val="Calibri"/>
        <family val="2"/>
        <scheme val="minor"/>
      </rPr>
      <t>materieldefinitionen.</t>
    </r>
    <r>
      <rPr>
        <sz val="11"/>
        <color theme="8"/>
        <rFont val="Calibri"/>
        <family val="2"/>
        <scheme val="minor"/>
      </rPr>
      <t xml:space="preserve"> Genom </t>
    </r>
    <r>
      <rPr>
        <b/>
        <sz val="11"/>
        <color theme="8"/>
        <rFont val="Calibri"/>
        <family val="2"/>
        <scheme val="minor"/>
      </rPr>
      <t>omrefereringen</t>
    </r>
    <r>
      <rPr>
        <sz val="11"/>
        <color theme="8"/>
        <rFont val="Calibri"/>
        <family val="2"/>
        <scheme val="minor"/>
      </rPr>
      <t xml:space="preserve"> uppdateras även tillhörande materielobjektdata.
</t>
    </r>
  </si>
  <si>
    <r>
      <t xml:space="preserve">I TeamCenter presenteras historiken avseende genomförda omrefereringar i fönstret "xxx".
Relationen från </t>
    </r>
    <r>
      <rPr>
        <b/>
        <sz val="11"/>
        <color theme="8"/>
        <rFont val="Calibri"/>
        <family val="2"/>
        <scheme val="minor"/>
      </rPr>
      <t>materielobjektet</t>
    </r>
    <r>
      <rPr>
        <sz val="11"/>
        <color theme="8"/>
        <rFont val="Calibri"/>
        <family val="2"/>
        <scheme val="minor"/>
      </rPr>
      <t xml:space="preserve"> till dess </t>
    </r>
    <r>
      <rPr>
        <b/>
        <sz val="11"/>
        <color theme="8"/>
        <rFont val="Calibri"/>
        <family val="2"/>
        <scheme val="minor"/>
      </rPr>
      <t>materieldefinition</t>
    </r>
    <r>
      <rPr>
        <sz val="11"/>
        <color theme="8"/>
        <rFont val="Calibri"/>
        <family val="2"/>
        <scheme val="minor"/>
      </rPr>
      <t xml:space="preserve"> görs med objektet "Physical realization"</t>
    </r>
  </si>
  <si>
    <t>Fault type</t>
  </si>
  <si>
    <r>
      <rPr>
        <b/>
        <sz val="11"/>
        <color theme="8"/>
        <rFont val="Calibri"/>
        <family val="2"/>
        <scheme val="minor"/>
      </rPr>
      <t>felsättsdefinition</t>
    </r>
    <r>
      <rPr>
        <sz val="11"/>
        <color theme="8"/>
        <rFont val="Calibri"/>
        <family val="2"/>
        <scheme val="minor"/>
      </rPr>
      <t xml:space="preserve"> 
feltyp</t>
    </r>
  </si>
  <si>
    <t>feltyp</t>
  </si>
  <si>
    <t>fault definition</t>
  </si>
  <si>
    <r>
      <t xml:space="preserve">beskrivning av ett möjligt </t>
    </r>
    <r>
      <rPr>
        <b/>
        <sz val="11"/>
        <color theme="8"/>
        <rFont val="Calibri"/>
        <family val="2"/>
        <scheme val="minor"/>
      </rPr>
      <t>felsätt</t>
    </r>
    <r>
      <rPr>
        <sz val="11"/>
        <color theme="8"/>
        <rFont val="Calibri"/>
        <family val="2"/>
        <scheme val="minor"/>
      </rPr>
      <t xml:space="preserve"> som kan uppstå hos ett </t>
    </r>
    <r>
      <rPr>
        <b/>
        <sz val="11"/>
        <color theme="8"/>
        <rFont val="Calibri"/>
        <family val="2"/>
        <scheme val="minor"/>
      </rPr>
      <t>materielobjekt</t>
    </r>
    <r>
      <rPr>
        <sz val="11"/>
        <color theme="8"/>
        <rFont val="Calibri"/>
        <family val="2"/>
        <scheme val="minor"/>
      </rPr>
      <t xml:space="preserve">
</t>
    </r>
  </si>
  <si>
    <t>Fault Code</t>
  </si>
  <si>
    <t>Represents a given fault type. Is recorded in a Service Discrepancy. Can be assigned to a Service requirement in the service plan if this will resolve the fault.</t>
  </si>
  <si>
    <t xml:space="preserve">felkod
 </t>
  </si>
  <si>
    <t>felkod</t>
  </si>
  <si>
    <t>fault code</t>
  </si>
  <si>
    <r>
      <t xml:space="preserve">beteckning som används som referens till en </t>
    </r>
    <r>
      <rPr>
        <b/>
        <sz val="11"/>
        <color theme="8"/>
        <rFont val="Calibri"/>
        <family val="2"/>
        <scheme val="minor"/>
      </rPr>
      <t>felsättsdefinition</t>
    </r>
  </si>
  <si>
    <r>
      <rPr>
        <b/>
        <sz val="11"/>
        <color theme="8"/>
        <rFont val="Calibri"/>
        <family val="2"/>
        <scheme val="minor"/>
      </rPr>
      <t>Felkoden</t>
    </r>
    <r>
      <rPr>
        <sz val="11"/>
        <color theme="8"/>
        <rFont val="Calibri"/>
        <family val="2"/>
        <scheme val="minor"/>
      </rPr>
      <t xml:space="preserve"> anges ofta i samband med ifyllnad av en </t>
    </r>
    <r>
      <rPr>
        <b/>
        <sz val="11"/>
        <color theme="8"/>
        <rFont val="Calibri"/>
        <family val="2"/>
        <scheme val="minor"/>
      </rPr>
      <t>felrapport.</t>
    </r>
    <r>
      <rPr>
        <sz val="11"/>
        <color theme="8"/>
        <rFont val="Calibri"/>
        <family val="2"/>
        <scheme val="minor"/>
      </rPr>
      <t xml:space="preserve"> </t>
    </r>
    <r>
      <rPr>
        <b/>
        <sz val="11"/>
        <color theme="8"/>
        <rFont val="Calibri"/>
        <family val="2"/>
        <scheme val="minor"/>
      </rPr>
      <t>Felkoden</t>
    </r>
    <r>
      <rPr>
        <sz val="11"/>
        <color theme="8"/>
        <rFont val="Calibri"/>
        <family val="2"/>
        <scheme val="minor"/>
      </rPr>
      <t xml:space="preserve"> kan också presenteras av en övervakningsprogramvara när t.ex. ett gränsvärde för en övervakad egenskap överskrids.
E</t>
    </r>
    <r>
      <rPr>
        <b/>
        <sz val="11"/>
        <color theme="8"/>
        <rFont val="Calibri"/>
        <family val="2"/>
        <scheme val="minor"/>
      </rPr>
      <t>xempel</t>
    </r>
    <r>
      <rPr>
        <sz val="11"/>
        <color theme="8"/>
        <rFont val="Calibri"/>
        <family val="2"/>
        <scheme val="minor"/>
      </rPr>
      <t xml:space="preserve">:
. "FK003" (fiktiv </t>
    </r>
    <r>
      <rPr>
        <b/>
        <sz val="11"/>
        <color theme="8"/>
        <rFont val="Calibri"/>
        <family val="2"/>
        <scheme val="minor"/>
      </rPr>
      <t>felkod</t>
    </r>
    <r>
      <rPr>
        <sz val="11"/>
        <color theme="8"/>
        <rFont val="Calibri"/>
        <family val="2"/>
        <scheme val="minor"/>
      </rPr>
      <t xml:space="preserve"> för </t>
    </r>
    <r>
      <rPr>
        <b/>
        <sz val="11"/>
        <color theme="8"/>
        <rFont val="Calibri"/>
        <family val="2"/>
        <scheme val="minor"/>
      </rPr>
      <t>felsättet</t>
    </r>
    <r>
      <rPr>
        <sz val="11"/>
        <color theme="8"/>
        <rFont val="Calibri"/>
        <family val="2"/>
        <scheme val="minor"/>
      </rPr>
      <t xml:space="preserve"> punktering)
</t>
    </r>
  </si>
  <si>
    <t>UP PLM1-2714 Create service discrepancy</t>
  </si>
  <si>
    <t xml:space="preserve">Fault
</t>
  </si>
  <si>
    <r>
      <t xml:space="preserve">felsätt
</t>
    </r>
    <r>
      <rPr>
        <sz val="11"/>
        <color theme="8"/>
        <rFont val="Calibri"/>
        <family val="2"/>
        <scheme val="minor"/>
      </rPr>
      <t>fel</t>
    </r>
  </si>
  <si>
    <t>fel</t>
  </si>
  <si>
    <t>fault</t>
  </si>
  <si>
    <r>
      <rPr>
        <b/>
        <sz val="11"/>
        <color theme="8"/>
        <rFont val="Calibri"/>
        <family val="2"/>
        <scheme val="minor"/>
      </rPr>
      <t>designavvikelse</t>
    </r>
    <r>
      <rPr>
        <sz val="11"/>
        <color theme="8"/>
        <rFont val="Calibri"/>
        <family val="2"/>
        <scheme val="minor"/>
      </rPr>
      <t xml:space="preserve"> som uppkommit i samband med en felhändelse
</t>
    </r>
  </si>
  <si>
    <r>
      <t xml:space="preserve">Ett </t>
    </r>
    <r>
      <rPr>
        <b/>
        <sz val="11"/>
        <color theme="8"/>
        <rFont val="Calibri"/>
        <family val="2"/>
        <scheme val="minor"/>
      </rPr>
      <t>felsätt</t>
    </r>
    <r>
      <rPr>
        <sz val="11"/>
        <color theme="8"/>
        <rFont val="Calibri"/>
        <family val="2"/>
        <scheme val="minor"/>
      </rPr>
      <t xml:space="preserve"> finns hos ett </t>
    </r>
    <r>
      <rPr>
        <b/>
        <sz val="11"/>
        <color theme="8"/>
        <rFont val="Calibri"/>
        <family val="2"/>
        <scheme val="minor"/>
      </rPr>
      <t>materielobjekt</t>
    </r>
    <r>
      <rPr>
        <sz val="11"/>
        <color theme="8"/>
        <rFont val="Calibri"/>
        <family val="2"/>
        <scheme val="minor"/>
      </rPr>
      <t>.</t>
    </r>
  </si>
  <si>
    <t>Failure report</t>
  </si>
  <si>
    <t>Underlaget till en Problem Report.</t>
  </si>
  <si>
    <r>
      <rPr>
        <b/>
        <sz val="11"/>
        <color theme="8"/>
        <rFont val="Calibri"/>
        <family val="2"/>
        <scheme val="minor"/>
      </rPr>
      <t>felrapport</t>
    </r>
    <r>
      <rPr>
        <sz val="11"/>
        <color theme="8"/>
        <rFont val="Calibri"/>
        <family val="2"/>
        <scheme val="minor"/>
      </rPr>
      <t xml:space="preserve">
</t>
    </r>
  </si>
  <si>
    <t>failure report</t>
  </si>
  <si>
    <r>
      <t xml:space="preserve">dokumentation skapad av brukare som redovisar </t>
    </r>
    <r>
      <rPr>
        <b/>
        <sz val="11"/>
        <color theme="8"/>
        <rFont val="Calibri"/>
        <family val="2"/>
        <scheme val="minor"/>
      </rPr>
      <t>felsätt</t>
    </r>
    <r>
      <rPr>
        <sz val="11"/>
        <color theme="8"/>
        <rFont val="Calibri"/>
        <family val="2"/>
        <scheme val="minor"/>
      </rPr>
      <t xml:space="preserve"> eller bortfall av funktion hos ett </t>
    </r>
    <r>
      <rPr>
        <b/>
        <sz val="11"/>
        <color theme="8"/>
        <rFont val="Calibri"/>
        <family val="2"/>
        <scheme val="minor"/>
      </rPr>
      <t>materielobjekt</t>
    </r>
  </si>
  <si>
    <r>
      <rPr>
        <b/>
        <sz val="11"/>
        <color theme="8"/>
        <rFont val="Calibri"/>
        <family val="2"/>
        <scheme val="minor"/>
      </rPr>
      <t>Felrapporten</t>
    </r>
    <r>
      <rPr>
        <sz val="11"/>
        <color theme="8"/>
        <rFont val="Calibri"/>
        <family val="2"/>
        <scheme val="minor"/>
      </rPr>
      <t xml:space="preserve"> behöver alltid analyseras av någon med ingående tekniska kunskaper och erfarenheter av aktuell materiel för att klargöra vilket det egentliga </t>
    </r>
    <r>
      <rPr>
        <b/>
        <sz val="11"/>
        <color theme="8"/>
        <rFont val="Calibri"/>
        <family val="2"/>
        <scheme val="minor"/>
      </rPr>
      <t>felsättet</t>
    </r>
    <r>
      <rPr>
        <sz val="11"/>
        <color theme="8"/>
        <rFont val="Calibri"/>
        <family val="2"/>
        <scheme val="minor"/>
      </rPr>
      <t xml:space="preserve"> är.
</t>
    </r>
    <r>
      <rPr>
        <b/>
        <sz val="11"/>
        <color theme="8"/>
        <rFont val="Calibri"/>
        <family val="2"/>
        <scheme val="minor"/>
      </rPr>
      <t>Exempel</t>
    </r>
    <r>
      <rPr>
        <sz val="11"/>
        <color theme="8"/>
        <rFont val="Calibri"/>
        <family val="2"/>
        <scheme val="minor"/>
      </rPr>
      <t xml:space="preserve">:
- "Pyspunka på Vägbudcykel no: V01"
- "Olja droppar från bromsok"
</t>
    </r>
  </si>
  <si>
    <r>
      <t>Begrepp som inte används i Teamcenter men som lagts till för att tydliggöra en eller flera definitioner för andra begrepp i underlaget.</t>
    </r>
    <r>
      <rPr>
        <b/>
        <sz val="11"/>
        <color theme="8"/>
        <rFont val="Calibri"/>
        <family val="2"/>
        <scheme val="minor"/>
      </rPr>
      <t xml:space="preserve">
Felrapporten</t>
    </r>
    <r>
      <rPr>
        <sz val="11"/>
        <color theme="8"/>
        <rFont val="Calibri"/>
        <family val="2"/>
        <scheme val="minor"/>
      </rPr>
      <t xml:space="preserve"> registreras inom Försvarsmakten (efter bedömning/analys) i System PRIO som ett underhållsmeddelande, eller i System LIFT som en förnödenhetspostanteckning (FpA). 
Onormalt många registreringar för en viss typ av materiel kan leda till att en </t>
    </r>
    <r>
      <rPr>
        <b/>
        <sz val="11"/>
        <color theme="8"/>
        <rFont val="Calibri"/>
        <family val="2"/>
        <scheme val="minor"/>
      </rPr>
      <t>avvikelserapport</t>
    </r>
    <r>
      <rPr>
        <sz val="11"/>
        <color theme="8"/>
        <rFont val="Calibri"/>
        <family val="2"/>
        <scheme val="minor"/>
      </rPr>
      <t xml:space="preserve"> upprättas i System PRIO som i vissa fall tillställs FMV där den utgör underlaget för en </t>
    </r>
    <r>
      <rPr>
        <b/>
        <sz val="11"/>
        <color theme="8"/>
        <rFont val="Calibri"/>
        <family val="2"/>
        <scheme val="minor"/>
      </rPr>
      <t>problemrapport</t>
    </r>
    <r>
      <rPr>
        <sz val="11"/>
        <color theme="8"/>
        <rFont val="Calibri"/>
        <family val="2"/>
        <scheme val="minor"/>
      </rPr>
      <t xml:space="preserve">.
</t>
    </r>
  </si>
  <si>
    <t>Service Discrepancy</t>
  </si>
  <si>
    <t>Holds information about a problem or fault that have been found on an asset. This includes e.g. Fault Code, severity, who discovered it, the discovery date etc</t>
  </si>
  <si>
    <r>
      <rPr>
        <b/>
        <sz val="11"/>
        <color theme="8"/>
        <rFont val="Calibri"/>
        <family val="2"/>
        <scheme val="minor"/>
      </rPr>
      <t>underhållsbehovspost</t>
    </r>
    <r>
      <rPr>
        <sz val="11"/>
        <color theme="8"/>
        <rFont val="Calibri"/>
        <family val="2"/>
        <scheme val="minor"/>
      </rPr>
      <t xml:space="preserve">
</t>
    </r>
    <r>
      <rPr>
        <sz val="11"/>
        <rFont val="Calibri"/>
        <family val="2"/>
        <scheme val="minor"/>
      </rPr>
      <t/>
    </r>
  </si>
  <si>
    <t>underhållspost</t>
  </si>
  <si>
    <r>
      <t xml:space="preserve">dokumentation skapad av teknisk kunnig person utifrån inlämnade felrapporter och egen undersökning där faktiskt </t>
    </r>
    <r>
      <rPr>
        <b/>
        <sz val="11"/>
        <color theme="8"/>
        <rFont val="Calibri"/>
        <family val="2"/>
        <scheme val="minor"/>
      </rPr>
      <t>felsätt</t>
    </r>
    <r>
      <rPr>
        <sz val="11"/>
        <color theme="8"/>
        <rFont val="Calibri"/>
        <family val="2"/>
        <scheme val="minor"/>
      </rPr>
      <t xml:space="preserve"> och felorsak för ett </t>
    </r>
    <r>
      <rPr>
        <b/>
        <sz val="11"/>
        <color theme="8"/>
        <rFont val="Calibri"/>
        <family val="2"/>
        <scheme val="minor"/>
      </rPr>
      <t>materielobjekt</t>
    </r>
    <r>
      <rPr>
        <sz val="11"/>
        <color theme="8"/>
        <rFont val="Calibri"/>
        <family val="2"/>
        <scheme val="minor"/>
      </rPr>
      <t xml:space="preserve"> beskrivs
</t>
    </r>
  </si>
  <si>
    <r>
      <t xml:space="preserve">Om felsättet bedöms härröra från felaktig design, brister i övrigt typunderlag eller brister vid tillverkningen kan detta var skäl för att starta ett ändringsärende. 
Ett ändringsärende för felsätt som avser FMV-materiel initieras genom att en </t>
    </r>
    <r>
      <rPr>
        <b/>
        <sz val="11"/>
        <color theme="8"/>
        <rFont val="Calibri"/>
        <family val="2"/>
        <scheme val="minor"/>
      </rPr>
      <t>problemrapport</t>
    </r>
    <r>
      <rPr>
        <sz val="11"/>
        <color theme="8"/>
        <rFont val="Calibri"/>
        <family val="2"/>
        <scheme val="minor"/>
      </rPr>
      <t xml:space="preserve"> skapas. För FM-materiel skapas först en </t>
    </r>
    <r>
      <rPr>
        <b/>
        <sz val="11"/>
        <color theme="8"/>
        <rFont val="Calibri"/>
        <family val="2"/>
        <scheme val="minor"/>
      </rPr>
      <t>avvikelserapport</t>
    </r>
    <r>
      <rPr>
        <sz val="11"/>
        <color theme="8"/>
        <rFont val="Calibri"/>
        <family val="2"/>
        <scheme val="minor"/>
      </rPr>
      <t xml:space="preserve"> som därefter om den tillställs FMV kopplas mot en </t>
    </r>
    <r>
      <rPr>
        <b/>
        <sz val="11"/>
        <color theme="8"/>
        <rFont val="Calibri"/>
        <family val="2"/>
        <scheme val="minor"/>
      </rPr>
      <t>problemrapport</t>
    </r>
    <r>
      <rPr>
        <sz val="11"/>
        <color theme="8"/>
        <rFont val="Calibri"/>
        <family val="2"/>
        <scheme val="minor"/>
      </rPr>
      <t xml:space="preserve">.
</t>
    </r>
    <r>
      <rPr>
        <b/>
        <sz val="11"/>
        <color theme="8"/>
        <rFont val="Calibri"/>
        <family val="2"/>
        <scheme val="minor"/>
      </rPr>
      <t>Exempel</t>
    </r>
    <r>
      <rPr>
        <sz val="11"/>
        <color theme="8"/>
        <rFont val="Calibri"/>
        <family val="2"/>
        <scheme val="minor"/>
      </rPr>
      <t xml:space="preserve">:
- "Ventil otät på Vägbudcykel no: V01"
</t>
    </r>
    <r>
      <rPr>
        <b/>
        <sz val="11"/>
        <color theme="8"/>
        <rFont val="Calibri"/>
        <family val="2"/>
        <scheme val="minor"/>
      </rPr>
      <t>Exempel</t>
    </r>
    <r>
      <rPr>
        <sz val="11"/>
        <color theme="8"/>
        <rFont val="Calibri"/>
        <family val="2"/>
        <scheme val="minor"/>
      </rPr>
      <t xml:space="preserve">:
- "Flera cyklar av typ vägcykel har otäta ventiler vilket kan bero på att de inte levererats med ventilhattar"
</t>
    </r>
  </si>
  <si>
    <r>
      <t xml:space="preserve">En </t>
    </r>
    <r>
      <rPr>
        <b/>
        <sz val="11"/>
        <color theme="8"/>
        <rFont val="Calibri"/>
        <family val="2"/>
        <scheme val="minor"/>
      </rPr>
      <t>underhållsbehovspost</t>
    </r>
    <r>
      <rPr>
        <sz val="11"/>
        <color theme="8"/>
        <rFont val="Calibri"/>
        <family val="2"/>
        <scheme val="minor"/>
      </rPr>
      <t xml:space="preserve"> kan enbart skapas och kopplas mot en </t>
    </r>
    <r>
      <rPr>
        <b/>
        <sz val="11"/>
        <color theme="8"/>
        <rFont val="Calibri"/>
        <family val="2"/>
        <scheme val="minor"/>
      </rPr>
      <t>materielindivid</t>
    </r>
    <r>
      <rPr>
        <sz val="11"/>
        <color theme="8"/>
        <rFont val="Calibri"/>
        <family val="2"/>
        <scheme val="minor"/>
      </rPr>
      <t>.
Inom Försvarsmakten rapporteras motsvarande i System PRIO som ett underhållsmeddelande, eller i System LIFT som en förnödenhetspostanteckning (FpA).</t>
    </r>
  </si>
  <si>
    <t>Service Event</t>
  </si>
  <si>
    <t>Holds information about a given service activity that have been performed, e.g an inspection or repair.</t>
  </si>
  <si>
    <t>underhållsåtgärd</t>
  </si>
  <si>
    <t>maintenance activity</t>
  </si>
  <si>
    <r>
      <t xml:space="preserve">åtgärd som syftar till att förebygga eller avhjälpa ett eller flera </t>
    </r>
    <r>
      <rPr>
        <b/>
        <sz val="11"/>
        <color theme="8"/>
        <rFont val="Calibri"/>
        <family val="2"/>
        <scheme val="minor"/>
      </rPr>
      <t>felsätt</t>
    </r>
    <r>
      <rPr>
        <sz val="11"/>
        <color theme="8"/>
        <rFont val="Calibri"/>
        <family val="2"/>
        <scheme val="minor"/>
      </rPr>
      <t xml:space="preserve"> hos ett </t>
    </r>
    <r>
      <rPr>
        <b/>
        <sz val="11"/>
        <color theme="8"/>
        <rFont val="Calibri"/>
        <family val="2"/>
        <scheme val="minor"/>
      </rPr>
      <t>materielobjekt</t>
    </r>
  </si>
  <si>
    <r>
      <t xml:space="preserve">En </t>
    </r>
    <r>
      <rPr>
        <b/>
        <sz val="11"/>
        <color theme="8"/>
        <rFont val="Calibri"/>
        <family val="2"/>
        <scheme val="minor"/>
      </rPr>
      <t>underhållsåtgärd</t>
    </r>
    <r>
      <rPr>
        <sz val="11"/>
        <color theme="8"/>
        <rFont val="Calibri"/>
        <family val="2"/>
        <scheme val="minor"/>
      </rPr>
      <t xml:space="preserve"> kan vara planerad, pågående eller avslutad, och följer oftast en fastställd </t>
    </r>
    <r>
      <rPr>
        <b/>
        <sz val="11"/>
        <color theme="8"/>
        <rFont val="Calibri"/>
        <family val="2"/>
        <scheme val="minor"/>
      </rPr>
      <t>underhållsåtgärdsdefinition</t>
    </r>
    <r>
      <rPr>
        <sz val="11"/>
        <color theme="8"/>
        <rFont val="Calibri"/>
        <family val="2"/>
        <scheme val="minor"/>
      </rPr>
      <t xml:space="preserve">.
En </t>
    </r>
    <r>
      <rPr>
        <b/>
        <sz val="11"/>
        <color theme="8"/>
        <rFont val="Calibri"/>
        <family val="2"/>
        <scheme val="minor"/>
      </rPr>
      <t>underhållsåtgärd</t>
    </r>
    <r>
      <rPr>
        <sz val="11"/>
        <color theme="8"/>
        <rFont val="Calibri"/>
        <family val="2"/>
        <scheme val="minor"/>
      </rPr>
      <t xml:space="preserve"> kan vara av typen förebyggande eller avhjälpande. 
En </t>
    </r>
    <r>
      <rPr>
        <b/>
        <sz val="11"/>
        <color theme="8"/>
        <rFont val="Calibri"/>
        <family val="2"/>
        <scheme val="minor"/>
      </rPr>
      <t>individunderhållsplan</t>
    </r>
    <r>
      <rPr>
        <sz val="11"/>
        <color theme="8"/>
        <rFont val="Calibri"/>
        <family val="2"/>
        <scheme val="minor"/>
      </rPr>
      <t xml:space="preserve"> (skapad utifrån en generell </t>
    </r>
    <r>
      <rPr>
        <b/>
        <sz val="11"/>
        <color theme="8"/>
        <rFont val="Calibri"/>
        <family val="2"/>
        <scheme val="minor"/>
      </rPr>
      <t>underhållsplan</t>
    </r>
    <r>
      <rPr>
        <sz val="11"/>
        <color theme="8"/>
        <rFont val="Calibri"/>
        <family val="2"/>
        <scheme val="minor"/>
      </rPr>
      <t xml:space="preserve">) beskriver  vilka </t>
    </r>
    <r>
      <rPr>
        <b/>
        <sz val="11"/>
        <color theme="8"/>
        <rFont val="Calibri"/>
        <family val="2"/>
        <scheme val="minor"/>
      </rPr>
      <t>underhållsåtgärder</t>
    </r>
    <r>
      <rPr>
        <sz val="11"/>
        <color theme="8"/>
        <rFont val="Calibri"/>
        <family val="2"/>
        <scheme val="minor"/>
      </rPr>
      <t xml:space="preserve"> som skall utföras för en viss </t>
    </r>
    <r>
      <rPr>
        <b/>
        <sz val="11"/>
        <color theme="8"/>
        <rFont val="Calibri"/>
        <family val="2"/>
        <scheme val="minor"/>
      </rPr>
      <t>materielindivid</t>
    </r>
    <r>
      <rPr>
        <sz val="11"/>
        <color theme="8"/>
        <rFont val="Calibri"/>
        <family val="2"/>
        <scheme val="minor"/>
      </rPr>
      <t xml:space="preserve"> vid olika tidpunkter.
</t>
    </r>
  </si>
  <si>
    <t>UP PLM1-2697 Create service event and activity entry</t>
  </si>
  <si>
    <t>Service Group</t>
  </si>
  <si>
    <t>Object that can group multiple Service Events and Service Discrepancies together. This is useful when multiple activities are carried out together, e.g. during an annual service where there are both inspection and service activities involved.</t>
  </si>
  <si>
    <r>
      <rPr>
        <b/>
        <sz val="11"/>
        <color theme="8"/>
        <rFont val="Calibri"/>
        <family val="2"/>
        <scheme val="minor"/>
      </rPr>
      <t xml:space="preserve">underhållsarbetsorder
</t>
    </r>
    <r>
      <rPr>
        <sz val="11"/>
        <color theme="8"/>
        <rFont val="Calibri"/>
        <family val="2"/>
        <scheme val="minor"/>
      </rPr>
      <t xml:space="preserve">underhållsåtgärdsgrupp
</t>
    </r>
  </si>
  <si>
    <t>arbetsorder</t>
  </si>
  <si>
    <t xml:space="preserve">underhållsåtgärder och underhållsbehovsposter som utvalts för hantering vid ett visst tillfälle
</t>
  </si>
  <si>
    <r>
      <t xml:space="preserve">En underhållsarbetsorder när flera </t>
    </r>
    <r>
      <rPr>
        <b/>
        <sz val="11"/>
        <color theme="8"/>
        <rFont val="Calibri"/>
        <family val="2"/>
        <scheme val="minor"/>
      </rPr>
      <t>underhållsåtgärder</t>
    </r>
    <r>
      <rPr>
        <sz val="11"/>
        <color theme="8"/>
        <rFont val="Calibri"/>
        <family val="2"/>
        <scheme val="minor"/>
      </rPr>
      <t xml:space="preserve"> ska genomföras tillsammans, t.ex. vid en årlig översyn då flera olika typer av underhållsaktiviteter genomförs.
</t>
    </r>
  </si>
  <si>
    <r>
      <t xml:space="preserve">Kan omfatta mer än ett </t>
    </r>
    <r>
      <rPr>
        <b/>
        <sz val="11"/>
        <color theme="8"/>
        <rFont val="Calibri"/>
        <family val="2"/>
        <scheme val="minor"/>
      </rPr>
      <t>materielobjekt.</t>
    </r>
    <r>
      <rPr>
        <sz val="11"/>
        <color theme="8"/>
        <rFont val="Calibri"/>
        <family val="2"/>
        <scheme val="minor"/>
      </rPr>
      <t xml:space="preserve">
En underhållsarbetsorder används huvudsakligen för att kunna registrera vad som hänt, inte främst för planering.</t>
    </r>
  </si>
  <si>
    <r>
      <rPr>
        <strike/>
        <sz val="11"/>
        <rFont val="Calibri"/>
        <family val="2"/>
        <scheme val="minor"/>
      </rPr>
      <t>Osäkert om denna gruppering kan omfatta flera individer.</t>
    </r>
    <r>
      <rPr>
        <sz val="11"/>
        <rFont val="Calibri"/>
        <family val="2"/>
        <scheme val="minor"/>
      </rPr>
      <t xml:space="preserve">
</t>
    </r>
    <r>
      <rPr>
        <i/>
        <sz val="11"/>
        <rFont val="Calibri"/>
        <family val="2"/>
        <scheme val="minor"/>
      </rPr>
      <t>UP PLM1-2697 Create service event and activity entry</t>
    </r>
  </si>
  <si>
    <t>Service structure
Service Bill of Material</t>
  </si>
  <si>
    <t>SBOM</t>
  </si>
  <si>
    <t>A Neutral structure that is not the EBOM nor MBOM but a unique structure arrangement that represents the logical basis of the Physical BOM as determined by the customer.</t>
  </si>
  <si>
    <r>
      <rPr>
        <b/>
        <sz val="11"/>
        <color theme="8"/>
        <rFont val="Calibri"/>
        <family val="2"/>
        <scheme val="minor"/>
      </rPr>
      <t>underhållsdefinitionsnedbrytning</t>
    </r>
    <r>
      <rPr>
        <sz val="11"/>
        <color theme="8"/>
        <rFont val="Calibri"/>
        <family val="2"/>
        <scheme val="minor"/>
      </rPr>
      <t xml:space="preserve">
</t>
    </r>
  </si>
  <si>
    <r>
      <rPr>
        <b/>
        <sz val="11"/>
        <color theme="8"/>
        <rFont val="Calibri"/>
        <family val="2"/>
        <scheme val="minor"/>
      </rPr>
      <t>objektdefinitionsnedbrytning</t>
    </r>
    <r>
      <rPr>
        <sz val="11"/>
        <color theme="8"/>
        <rFont val="Calibri"/>
        <family val="2"/>
        <scheme val="minor"/>
      </rPr>
      <t xml:space="preserve"> uppbyggd av </t>
    </r>
    <r>
      <rPr>
        <b/>
        <sz val="11"/>
        <color theme="8"/>
        <rFont val="Calibri"/>
        <family val="2"/>
        <scheme val="minor"/>
      </rPr>
      <t>strukturelement</t>
    </r>
    <r>
      <rPr>
        <sz val="11"/>
        <color theme="8"/>
        <rFont val="Calibri"/>
        <family val="2"/>
        <scheme val="minor"/>
      </rPr>
      <t xml:space="preserve"> motsvarande de </t>
    </r>
    <r>
      <rPr>
        <b/>
        <sz val="11"/>
        <color theme="8"/>
        <rFont val="Calibri"/>
        <family val="2"/>
        <scheme val="minor"/>
      </rPr>
      <t>materieldefinitioner</t>
    </r>
    <r>
      <rPr>
        <sz val="11"/>
        <color theme="8"/>
        <rFont val="Calibri"/>
        <family val="2"/>
        <scheme val="minor"/>
      </rPr>
      <t xml:space="preserve"> för vilka det definierats ett förebyggande underhåll, eller som är föremål för uppföljning
</t>
    </r>
  </si>
  <si>
    <r>
      <rPr>
        <b/>
        <sz val="11"/>
        <color theme="8"/>
        <rFont val="Calibri"/>
        <family val="2"/>
        <scheme val="minor"/>
      </rPr>
      <t>Underhållsdefinitionsnedbrytningen</t>
    </r>
    <r>
      <rPr>
        <sz val="11"/>
        <color theme="8"/>
        <rFont val="Calibri"/>
        <family val="2"/>
        <scheme val="minor"/>
      </rPr>
      <t xml:space="preserve"> är fysiskt orienterad</t>
    </r>
  </si>
  <si>
    <r>
      <rPr>
        <sz val="11"/>
        <color rgb="FFFF0000"/>
        <rFont val="Calibri"/>
        <family val="2"/>
        <scheme val="minor"/>
      </rPr>
      <t>Utilazation</t>
    </r>
    <r>
      <rPr>
        <sz val="11"/>
        <rFont val="Calibri"/>
        <family val="2"/>
        <scheme val="minor"/>
      </rPr>
      <t xml:space="preserve">
</t>
    </r>
  </si>
  <si>
    <r>
      <rPr>
        <b/>
        <sz val="11"/>
        <color rgb="FFFF0000"/>
        <rFont val="Calibri"/>
        <family val="2"/>
        <scheme val="minor"/>
      </rPr>
      <t>användningshistorik</t>
    </r>
    <r>
      <rPr>
        <sz val="11"/>
        <color rgb="FFFF0000"/>
        <rFont val="Calibri"/>
        <family val="2"/>
        <scheme val="minor"/>
      </rPr>
      <t xml:space="preserve">
nyttjandehistorik
</t>
    </r>
  </si>
  <si>
    <t xml:space="preserve">användningshistorik
</t>
  </si>
  <si>
    <t xml:space="preserve">förteckning över drift- och underhållsåtgärder(?) som skett för ett visst materielobjekt/materielindivid(?)
</t>
  </si>
  <si>
    <t>Strukturelementindivid</t>
  </si>
  <si>
    <t xml:space="preserve">A Physical Part / instance generated from a Strukturelement. </t>
  </si>
  <si>
    <t>strukturelementobjekt</t>
  </si>
  <si>
    <r>
      <t xml:space="preserve">en logisk position för ett </t>
    </r>
    <r>
      <rPr>
        <b/>
        <sz val="11"/>
        <color theme="8"/>
        <rFont val="Calibri"/>
        <family val="2"/>
        <scheme val="minor"/>
      </rPr>
      <t>materielobjekt</t>
    </r>
    <r>
      <rPr>
        <sz val="11"/>
        <color theme="8"/>
        <rFont val="Calibri"/>
        <family val="2"/>
        <scheme val="minor"/>
      </rPr>
      <t xml:space="preserve"> i en </t>
    </r>
    <r>
      <rPr>
        <b/>
        <sz val="11"/>
        <color theme="8"/>
        <rFont val="Calibri"/>
        <family val="2"/>
        <scheme val="minor"/>
      </rPr>
      <t>objektunderhållsnedbrytning</t>
    </r>
    <r>
      <rPr>
        <sz val="11"/>
        <color theme="8"/>
        <rFont val="Calibri"/>
        <family val="2"/>
        <scheme val="minor"/>
      </rPr>
      <t xml:space="preserve">
</t>
    </r>
  </si>
  <si>
    <r>
      <rPr>
        <sz val="11"/>
        <color theme="8"/>
        <rFont val="Calibri"/>
        <family val="2"/>
        <scheme val="minor"/>
      </rPr>
      <t xml:space="preserve">Ett </t>
    </r>
    <r>
      <rPr>
        <b/>
        <sz val="11"/>
        <color theme="8"/>
        <rFont val="Calibri"/>
        <family val="2"/>
        <scheme val="minor"/>
      </rPr>
      <t>strukturelementobjekt</t>
    </r>
    <r>
      <rPr>
        <sz val="11"/>
        <color theme="8"/>
        <rFont val="Calibri"/>
        <family val="2"/>
        <scheme val="minor"/>
      </rPr>
      <t xml:space="preserve"> utgör en instansiering av ett </t>
    </r>
    <r>
      <rPr>
        <b/>
        <sz val="11"/>
        <color theme="8"/>
        <rFont val="Calibri"/>
        <family val="2"/>
        <scheme val="minor"/>
      </rPr>
      <t>strukturelement.</t>
    </r>
    <r>
      <rPr>
        <i/>
        <sz val="11"/>
        <color theme="8"/>
        <rFont val="Calibri"/>
        <family val="2"/>
        <scheme val="minor"/>
      </rPr>
      <t xml:space="preserve">
</t>
    </r>
  </si>
  <si>
    <t>Manage in-house combined systems</t>
  </si>
  <si>
    <r>
      <rPr>
        <b/>
        <sz val="11"/>
        <color theme="8"/>
        <rFont val="Calibri"/>
        <family val="2"/>
        <scheme val="minor"/>
      </rPr>
      <t>system-av-system-design</t>
    </r>
    <r>
      <rPr>
        <sz val="11"/>
        <color theme="8"/>
        <rFont val="Calibri"/>
        <family val="2"/>
        <scheme val="minor"/>
      </rPr>
      <t xml:space="preserve">
system-av-system-byggnation
system-av-system-hantering
</t>
    </r>
  </si>
  <si>
    <t>system-of-system design</t>
  </si>
  <si>
    <t>verksamhet som omfattar att definiera system på högre systemnivåer huvudsakligen bestående av bruksenhetssystem och bruksenheter</t>
  </si>
  <si>
    <t xml:space="preserve">Ett system-av-system är en samling uppgiftsorienterade eller dedikerade system som slår samman sina resurser och förmågor för att skapa ett nytt, mer komplext system som erbjuder mer funktionalitet och prestanda än bara summan av de ingående systemen. 
</t>
  </si>
  <si>
    <t>Abstract Feature</t>
  </si>
  <si>
    <t>A named set of features that may be used within the authoring of a feature rule.  This set of features is logically expanded to an “or” set of the associated features – (feature1 OR feature2 OR feature3)</t>
  </si>
  <si>
    <t>Abstract Product Model</t>
  </si>
  <si>
    <t>A named set of product models that may be used within the authoring of a feature rule.  This set of product models is logically expanded within the feature rule to an “or” set of the associated models – (model1 OR model2 OR model3)</t>
  </si>
  <si>
    <t>Configurable Item</t>
  </si>
  <si>
    <t>A 150% context which requires an applied configuration, which may include feature selection and effectivity qualification, to represent a valid 100% configured solution.</t>
  </si>
  <si>
    <t>Configuration Node</t>
  </si>
  <si>
    <t>Lowest level nodes of a product or design architecture, these represent the primary level of configurability in a product architecture and is the attachment for engineering solutions that realize the logical need of the configuration node</t>
  </si>
  <si>
    <t>Default Feature</t>
  </si>
  <si>
    <t>A feature rule that defines the feature as being part of a product configuration by default. This definition may be based on the selection of other features. This default feature can be over-ridden at any time by user specification.</t>
  </si>
  <si>
    <t>Derived Feature</t>
  </si>
  <si>
    <t>A feature rule that defines the inclusion of a feature based on the currently selected features.  A derived feature can not be over-ridden by the user.</t>
  </si>
  <si>
    <t>Feature</t>
  </si>
  <si>
    <t>A feature represents a specific point of variability within a product.  It is not a singular configuration of the product, but just one of the elements that may be used to define a specific configuration.  Features are grouped within the context of a feature family.</t>
  </si>
  <si>
    <t>Feature Availability for Product Model</t>
  </si>
  <si>
    <t>The assignment of features to a product model, making it available for configuration within the context of that product model.  This availability rule is managed, supporting both revisioning and effectivity management.</t>
  </si>
  <si>
    <t>Feature Constraint</t>
  </si>
  <si>
    <t>A feature constraint rule ensures that certain features are not selectable for a valid product configuration when a specified combination of other features are selected.  This type of rule prevents unsupported product variants.</t>
  </si>
  <si>
    <t>Feature Family</t>
  </si>
  <si>
    <t>An entity primarily used to manage a set of features with a similar purpose.  An example would be various levels of video camera functionality in a vehicle.</t>
  </si>
  <si>
    <t>Feature Group</t>
  </si>
  <si>
    <t>A feature group is used for organizational purposes and to simplify search and management of feature families and features.</t>
  </si>
  <si>
    <t>Feature Package</t>
  </si>
  <si>
    <t>A set of features that is offered as a pre-defined package available for the product configuration.</t>
  </si>
  <si>
    <t>Feature Value</t>
  </si>
  <si>
    <t>A feature value is used for a specific type of feature that contains a numeric or string value, often calculated based on the selection of other features.</t>
  </si>
  <si>
    <t>Global Feature Dictionary</t>
  </si>
  <si>
    <t>A dictionary of feature content, primarily features w/ families and feature related rules.  The feature dictionary is a central repository for variant content that supports multiple product sets that may want to re-use the content defined with the dictionary.</t>
  </si>
  <si>
    <t>Portal node</t>
  </si>
  <si>
    <t>Hierarchical navigation structure where the portal nodes represent different gathering of information</t>
  </si>
  <si>
    <t>portalobjekt</t>
  </si>
  <si>
    <r>
      <t xml:space="preserve">objekt som används för att skapa </t>
    </r>
    <r>
      <rPr>
        <b/>
        <sz val="11"/>
        <color theme="8"/>
        <rFont val="Calibri"/>
        <family val="2"/>
        <scheme val="minor"/>
      </rPr>
      <t>portaler</t>
    </r>
    <r>
      <rPr>
        <sz val="11"/>
        <color theme="8"/>
        <rFont val="Calibri"/>
        <family val="2"/>
        <scheme val="minor"/>
      </rPr>
      <t xml:space="preserve"> och navigeringsstrukturer ovanför och inom en </t>
    </r>
    <r>
      <rPr>
        <b/>
        <sz val="11"/>
        <color theme="8"/>
        <rFont val="Calibri"/>
        <family val="2"/>
        <scheme val="minor"/>
      </rPr>
      <t>portal</t>
    </r>
    <r>
      <rPr>
        <sz val="11"/>
        <color theme="8"/>
        <rFont val="Calibri"/>
        <family val="2"/>
        <scheme val="minor"/>
      </rPr>
      <t xml:space="preserve">
</t>
    </r>
  </si>
  <si>
    <r>
      <t xml:space="preserve">Portalobjekt avser; </t>
    </r>
    <r>
      <rPr>
        <b/>
        <sz val="11"/>
        <color theme="8"/>
        <rFont val="Calibri"/>
        <family val="2"/>
        <scheme val="minor"/>
      </rPr>
      <t>portalnavigeringsnoder</t>
    </r>
    <r>
      <rPr>
        <sz val="11"/>
        <color theme="8"/>
        <rFont val="Calibri"/>
        <family val="2"/>
        <scheme val="minor"/>
      </rPr>
      <t xml:space="preserve">, </t>
    </r>
    <r>
      <rPr>
        <b/>
        <sz val="11"/>
        <color theme="8"/>
        <rFont val="Calibri"/>
        <family val="2"/>
        <scheme val="minor"/>
      </rPr>
      <t>portaler</t>
    </r>
    <r>
      <rPr>
        <sz val="11"/>
        <color theme="8"/>
        <rFont val="Calibri"/>
        <family val="2"/>
        <scheme val="minor"/>
      </rPr>
      <t xml:space="preserve"> och </t>
    </r>
    <r>
      <rPr>
        <b/>
        <sz val="11"/>
        <color theme="8"/>
        <rFont val="Calibri"/>
        <family val="2"/>
        <scheme val="minor"/>
      </rPr>
      <t>portalnoder</t>
    </r>
  </si>
  <si>
    <t>TC-objektet är att likna vid en filkatalog.</t>
  </si>
  <si>
    <t>Gruppering</t>
  </si>
  <si>
    <t xml:space="preserve">portalobjektstyp
</t>
  </si>
  <si>
    <r>
      <t xml:space="preserve">klassificering som anger vilken typ aktuellt </t>
    </r>
    <r>
      <rPr>
        <b/>
        <sz val="11"/>
        <color theme="8"/>
        <rFont val="Calibri"/>
        <family val="2"/>
        <scheme val="minor"/>
      </rPr>
      <t>portalobjekt</t>
    </r>
    <r>
      <rPr>
        <sz val="11"/>
        <color theme="8"/>
        <rFont val="Calibri"/>
        <family val="2"/>
        <scheme val="minor"/>
      </rPr>
      <t xml:space="preserve"> utgör</t>
    </r>
  </si>
  <si>
    <r>
      <rPr>
        <b/>
        <sz val="11"/>
        <color theme="8"/>
        <rFont val="Calibri"/>
        <family val="2"/>
        <scheme val="minor"/>
      </rPr>
      <t>Exempel</t>
    </r>
    <r>
      <rPr>
        <sz val="11"/>
        <color theme="8"/>
        <rFont val="Calibri"/>
        <family val="2"/>
        <scheme val="minor"/>
      </rPr>
      <t xml:space="preserve">:
- "portalnavigeringsnod"
- "portal"
- "portalnod"
</t>
    </r>
  </si>
  <si>
    <t>Nivå2</t>
  </si>
  <si>
    <t xml:space="preserve">ikonnivå 2
</t>
  </si>
  <si>
    <r>
      <t xml:space="preserve">attribut som presenterar vald ikon för aktuell </t>
    </r>
    <r>
      <rPr>
        <b/>
        <sz val="11"/>
        <color theme="8"/>
        <rFont val="Calibri"/>
        <family val="2"/>
        <scheme val="minor"/>
      </rPr>
      <t>nedbrytningsnod</t>
    </r>
  </si>
  <si>
    <t>Nivå3</t>
  </si>
  <si>
    <t xml:space="preserve">ikonnivå 3
</t>
  </si>
  <si>
    <t>Navigation structure</t>
  </si>
  <si>
    <t>Hierarchical navigation structure to manage all portals</t>
  </si>
  <si>
    <r>
      <rPr>
        <b/>
        <sz val="11"/>
        <color theme="8"/>
        <rFont val="Calibri"/>
        <family val="2"/>
        <scheme val="minor"/>
      </rPr>
      <t>portalnavigeringsnedbrytning</t>
    </r>
    <r>
      <rPr>
        <sz val="11"/>
        <color theme="8"/>
        <rFont val="Calibri"/>
        <family val="2"/>
        <scheme val="minor"/>
      </rPr>
      <t xml:space="preserve">
</t>
    </r>
  </si>
  <si>
    <r>
      <rPr>
        <b/>
        <sz val="11"/>
        <color theme="8"/>
        <rFont val="Calibri"/>
        <family val="2"/>
        <scheme val="minor"/>
      </rPr>
      <t>nedbrytning</t>
    </r>
    <r>
      <rPr>
        <sz val="11"/>
        <color theme="8"/>
        <rFont val="Calibri"/>
        <family val="2"/>
        <scheme val="minor"/>
      </rPr>
      <t xml:space="preserve"> bestående av </t>
    </r>
    <r>
      <rPr>
        <b/>
        <sz val="11"/>
        <color theme="8"/>
        <rFont val="Calibri"/>
        <family val="2"/>
        <scheme val="minor"/>
      </rPr>
      <t>portalnavigeringsnoder</t>
    </r>
    <r>
      <rPr>
        <sz val="11"/>
        <color theme="8"/>
        <rFont val="Calibri"/>
        <family val="2"/>
        <scheme val="minor"/>
      </rPr>
      <t xml:space="preserve"> som underlättar navigering till en enskild </t>
    </r>
    <r>
      <rPr>
        <b/>
        <sz val="11"/>
        <color theme="8"/>
        <rFont val="Calibri"/>
        <family val="2"/>
        <scheme val="minor"/>
      </rPr>
      <t>materielportal</t>
    </r>
    <r>
      <rPr>
        <sz val="11"/>
        <color theme="8"/>
        <rFont val="Calibri"/>
        <family val="2"/>
        <scheme val="minor"/>
      </rPr>
      <t xml:space="preserve">
</t>
    </r>
  </si>
  <si>
    <r>
      <t xml:space="preserve">Navigeringen går från ansvarig organisation ner via materielkatgorier och materielfamiljer till faktiska </t>
    </r>
    <r>
      <rPr>
        <b/>
        <sz val="11"/>
        <color theme="8"/>
        <rFont val="Calibri"/>
        <family val="2"/>
        <scheme val="minor"/>
      </rPr>
      <t>materielportaler</t>
    </r>
  </si>
  <si>
    <t>Portalnavigeringsnod</t>
  </si>
  <si>
    <t xml:space="preserve">portalnavigeringsnod
</t>
  </si>
  <si>
    <r>
      <t xml:space="preserve">nivå i en </t>
    </r>
    <r>
      <rPr>
        <b/>
        <sz val="11"/>
        <color theme="8"/>
        <rFont val="Calibri"/>
        <family val="2"/>
        <scheme val="minor"/>
      </rPr>
      <t>portalnavigeringsnedbrytning</t>
    </r>
  </si>
  <si>
    <t>Realiseras av TC-objektet "Portal node" (portalobjekt). Utför ett av tre möjliga LOV.</t>
  </si>
  <si>
    <t>Portal</t>
  </si>
  <si>
    <t>A start point to find all relevant information about a system</t>
  </si>
  <si>
    <r>
      <rPr>
        <b/>
        <sz val="11"/>
        <color theme="8"/>
        <rFont val="Calibri"/>
        <family val="2"/>
        <scheme val="minor"/>
      </rPr>
      <t>materielportal</t>
    </r>
    <r>
      <rPr>
        <sz val="11"/>
        <color theme="8"/>
        <rFont val="Calibri"/>
        <family val="2"/>
        <scheme val="minor"/>
      </rPr>
      <t xml:space="preserve">
</t>
    </r>
  </si>
  <si>
    <t>portal</t>
  </si>
  <si>
    <r>
      <t xml:space="preserve">åtkomstpunkt för informationsmängder som berör ett visst materielprojekt, materielområde eller enskild </t>
    </r>
    <r>
      <rPr>
        <b/>
        <sz val="11"/>
        <color theme="8"/>
        <rFont val="Calibri"/>
        <family val="2"/>
        <scheme val="minor"/>
      </rPr>
      <t>materiel</t>
    </r>
  </si>
  <si>
    <r>
      <t xml:space="preserve">De informationsmängder som länkats in i </t>
    </r>
    <r>
      <rPr>
        <b/>
        <sz val="11"/>
        <color theme="8"/>
        <rFont val="Calibri"/>
        <family val="2"/>
        <scheme val="minor"/>
      </rPr>
      <t>materielportalen</t>
    </r>
    <r>
      <rPr>
        <sz val="11"/>
        <color theme="8"/>
        <rFont val="Calibri"/>
        <family val="2"/>
        <scheme val="minor"/>
      </rPr>
      <t xml:space="preserve"> finns på olika ställen i PLM-systemet. </t>
    </r>
    <r>
      <rPr>
        <b/>
        <sz val="11"/>
        <color theme="8"/>
        <rFont val="Calibri"/>
        <family val="2"/>
        <scheme val="minor"/>
      </rPr>
      <t>Materielportalen</t>
    </r>
    <r>
      <rPr>
        <sz val="11"/>
        <color theme="8"/>
        <rFont val="Calibri"/>
        <family val="2"/>
        <scheme val="minor"/>
      </rPr>
      <t xml:space="preserve"> gör det lättare att hitta till samt få en snabb överblick över den totala mängden information för den materiel eller grupp av </t>
    </r>
    <r>
      <rPr>
        <b/>
        <sz val="11"/>
        <color theme="8"/>
        <rFont val="Calibri"/>
        <family val="2"/>
        <scheme val="minor"/>
      </rPr>
      <t>materiel</t>
    </r>
    <r>
      <rPr>
        <sz val="11"/>
        <color theme="8"/>
        <rFont val="Calibri"/>
        <family val="2"/>
        <scheme val="minor"/>
      </rPr>
      <t xml:space="preserve"> som portalen avser.
</t>
    </r>
  </si>
  <si>
    <t>Portaler kan inte ingå i portaler.
Realiseras av TC-objektet "Portal node" (portalobjekt). Utför ett av tre möjliga LOV.</t>
  </si>
  <si>
    <t>Portalmall</t>
  </si>
  <si>
    <t>portalmall</t>
  </si>
  <si>
    <r>
      <rPr>
        <b/>
        <sz val="11"/>
        <color theme="8"/>
        <rFont val="Calibri"/>
        <family val="2"/>
        <scheme val="minor"/>
      </rPr>
      <t>portalnedbrytning</t>
    </r>
    <r>
      <rPr>
        <sz val="11"/>
        <color theme="8"/>
        <rFont val="Calibri"/>
        <family val="2"/>
        <scheme val="minor"/>
      </rPr>
      <t xml:space="preserve"> utan portalinnehåll som används då en ny </t>
    </r>
    <r>
      <rPr>
        <b/>
        <sz val="11"/>
        <color theme="8"/>
        <rFont val="Calibri"/>
        <family val="2"/>
        <scheme val="minor"/>
      </rPr>
      <t xml:space="preserve">materielportal </t>
    </r>
    <r>
      <rPr>
        <sz val="11"/>
        <color theme="8"/>
        <rFont val="Calibri"/>
        <family val="2"/>
        <scheme val="minor"/>
      </rPr>
      <t xml:space="preserve">skapas 
</t>
    </r>
  </si>
  <si>
    <r>
      <rPr>
        <b/>
        <sz val="11"/>
        <color theme="8"/>
        <rFont val="Calibri"/>
        <family val="2"/>
        <scheme val="minor"/>
      </rPr>
      <t>Portalmallens</t>
    </r>
    <r>
      <rPr>
        <sz val="11"/>
        <color theme="8"/>
        <rFont val="Calibri"/>
        <family val="2"/>
        <scheme val="minor"/>
      </rPr>
      <t xml:space="preserve"> syfte är att säkerställa likformighet mellan </t>
    </r>
    <r>
      <rPr>
        <b/>
        <sz val="11"/>
        <color theme="8"/>
        <rFont val="Calibri"/>
        <family val="2"/>
        <scheme val="minor"/>
      </rPr>
      <t>materielportaler</t>
    </r>
    <r>
      <rPr>
        <sz val="11"/>
        <color theme="8"/>
        <rFont val="Calibri"/>
        <family val="2"/>
        <scheme val="minor"/>
      </rPr>
      <t xml:space="preserve"> för olika typer av </t>
    </r>
    <r>
      <rPr>
        <b/>
        <sz val="11"/>
        <color theme="8"/>
        <rFont val="Calibri"/>
        <family val="2"/>
        <scheme val="minor"/>
      </rPr>
      <t>materiel</t>
    </r>
  </si>
  <si>
    <t>Portalnedbrytning</t>
  </si>
  <si>
    <t>portalnedbrytning</t>
  </si>
  <si>
    <r>
      <rPr>
        <b/>
        <sz val="11"/>
        <color theme="8"/>
        <rFont val="Calibri"/>
        <family val="2"/>
        <scheme val="minor"/>
      </rPr>
      <t>nedbrytning</t>
    </r>
    <r>
      <rPr>
        <sz val="11"/>
        <color theme="8"/>
        <rFont val="Calibri"/>
        <family val="2"/>
        <scheme val="minor"/>
      </rPr>
      <t xml:space="preserve"> bestående av </t>
    </r>
    <r>
      <rPr>
        <b/>
        <sz val="11"/>
        <color theme="8"/>
        <rFont val="Calibri"/>
        <family val="2"/>
        <scheme val="minor"/>
      </rPr>
      <t>portalnoder</t>
    </r>
    <r>
      <rPr>
        <sz val="11"/>
        <color theme="8"/>
        <rFont val="Calibri"/>
        <family val="2"/>
        <scheme val="minor"/>
      </rPr>
      <t xml:space="preserve"> inom en enskild </t>
    </r>
    <r>
      <rPr>
        <b/>
        <sz val="11"/>
        <color theme="8"/>
        <rFont val="Calibri"/>
        <family val="2"/>
        <scheme val="minor"/>
      </rPr>
      <t>materielportal</t>
    </r>
    <r>
      <rPr>
        <sz val="11"/>
        <color theme="8"/>
        <rFont val="Calibri"/>
        <family val="2"/>
        <scheme val="minor"/>
      </rPr>
      <t xml:space="preserve">
</t>
    </r>
  </si>
  <si>
    <r>
      <t xml:space="preserve">Nedbrytningen grupperar </t>
    </r>
    <r>
      <rPr>
        <b/>
        <sz val="11"/>
        <color theme="8"/>
        <rFont val="Calibri"/>
        <family val="2"/>
        <scheme val="minor"/>
      </rPr>
      <t>portalinnehållet</t>
    </r>
    <r>
      <rPr>
        <sz val="11"/>
        <color theme="8"/>
        <rFont val="Calibri"/>
        <family val="2"/>
        <scheme val="minor"/>
      </rPr>
      <t xml:space="preserve"> på ett logiskt sätt.</t>
    </r>
  </si>
  <si>
    <t>Portalnod</t>
  </si>
  <si>
    <t>portalnod</t>
  </si>
  <si>
    <r>
      <t xml:space="preserve">nivå i en </t>
    </r>
    <r>
      <rPr>
        <b/>
        <sz val="11"/>
        <color theme="8"/>
        <rFont val="Calibri"/>
        <family val="2"/>
        <scheme val="minor"/>
      </rPr>
      <t>portalnedbrytning</t>
    </r>
  </si>
  <si>
    <r>
      <t xml:space="preserve">Kopplat till den nedersta </t>
    </r>
    <r>
      <rPr>
        <b/>
        <sz val="11"/>
        <color theme="8"/>
        <rFont val="Calibri"/>
        <family val="2"/>
        <scheme val="minor"/>
      </rPr>
      <t>portalnoden</t>
    </r>
    <r>
      <rPr>
        <sz val="11"/>
        <color theme="8"/>
        <rFont val="Calibri"/>
        <family val="2"/>
        <scheme val="minor"/>
      </rPr>
      <t xml:space="preserve"> finns </t>
    </r>
    <r>
      <rPr>
        <b/>
        <sz val="11"/>
        <color theme="8"/>
        <rFont val="Calibri"/>
        <family val="2"/>
        <scheme val="minor"/>
      </rPr>
      <t>portalinnehåll</t>
    </r>
  </si>
  <si>
    <t>Portal Content</t>
  </si>
  <si>
    <t>Teamcenter objects and data that describes the system. It could be documents like a TO or it can be a structure like a SBOM (underhållsstruktur)</t>
  </si>
  <si>
    <t>portalinnehåll</t>
  </si>
  <si>
    <r>
      <t xml:space="preserve">de informationsmängder som länkats in under respektive </t>
    </r>
    <r>
      <rPr>
        <b/>
        <sz val="11"/>
        <color theme="8"/>
        <rFont val="Calibri"/>
        <family val="2"/>
        <scheme val="minor"/>
      </rPr>
      <t>portalnod</t>
    </r>
    <r>
      <rPr>
        <sz val="11"/>
        <color theme="8"/>
        <rFont val="Calibri"/>
        <family val="2"/>
        <scheme val="minor"/>
      </rPr>
      <t xml:space="preserve"> inom en </t>
    </r>
    <r>
      <rPr>
        <b/>
        <sz val="11"/>
        <color theme="8"/>
        <rFont val="Calibri"/>
        <family val="2"/>
        <scheme val="minor"/>
      </rPr>
      <t>materielportal</t>
    </r>
  </si>
  <si>
    <r>
      <rPr>
        <b/>
        <sz val="11"/>
        <color theme="8"/>
        <rFont val="Calibri"/>
        <family val="2"/>
        <scheme val="minor"/>
      </rPr>
      <t>Exempel</t>
    </r>
    <r>
      <rPr>
        <sz val="11"/>
        <color theme="8"/>
        <rFont val="Calibri"/>
        <family val="2"/>
        <scheme val="minor"/>
      </rPr>
      <t xml:space="preserve">:
- Krav och kravspecifikation
- Nedbrytningar
- Utgivna TO
- Dokument relaterade till berörd materiel
- Underhållsplan
</t>
    </r>
  </si>
  <si>
    <t xml:space="preserve">Portal - Name </t>
  </si>
  <si>
    <t>portalnodsbenämning</t>
  </si>
  <si>
    <r>
      <rPr>
        <b/>
        <sz val="11"/>
        <color rgb="FFFF0000"/>
        <rFont val="Calibri"/>
        <family val="2"/>
        <scheme val="minor"/>
      </rPr>
      <t>benämning</t>
    </r>
    <r>
      <rPr>
        <sz val="11"/>
        <color rgb="FFFF0000"/>
        <rFont val="Calibri"/>
        <family val="2"/>
        <scheme val="minor"/>
      </rPr>
      <t xml:space="preserve"> för en </t>
    </r>
    <r>
      <rPr>
        <b/>
        <sz val="11"/>
        <color rgb="FFFF0000"/>
        <rFont val="Calibri"/>
        <family val="2"/>
        <scheme val="minor"/>
      </rPr>
      <t>portalnod</t>
    </r>
  </si>
  <si>
    <r>
      <rPr>
        <b/>
        <sz val="11"/>
        <color rgb="FFFF0000"/>
        <rFont val="Calibri"/>
        <family val="2"/>
        <scheme val="minor"/>
      </rPr>
      <t>portalnodsbenämningen</t>
    </r>
    <r>
      <rPr>
        <sz val="11"/>
        <color rgb="FFFF0000"/>
        <rFont val="Calibri"/>
        <family val="2"/>
        <scheme val="minor"/>
      </rPr>
      <t xml:space="preserve"> tillsammans med </t>
    </r>
    <r>
      <rPr>
        <b/>
        <sz val="11"/>
        <color rgb="FFFF0000"/>
        <rFont val="Calibri"/>
        <family val="2"/>
        <scheme val="minor"/>
      </rPr>
      <t>portalnodsbeskrivningen</t>
    </r>
    <r>
      <rPr>
        <sz val="11"/>
        <color rgb="FFFF0000"/>
        <rFont val="Calibri"/>
        <family val="2"/>
        <scheme val="minor"/>
      </rPr>
      <t xml:space="preserve"> syftar till att rätt information (</t>
    </r>
    <r>
      <rPr>
        <b/>
        <sz val="11"/>
        <color rgb="FFFF0000"/>
        <rFont val="Calibri"/>
        <family val="2"/>
        <scheme val="minor"/>
      </rPr>
      <t>portalinnehåll</t>
    </r>
    <r>
      <rPr>
        <sz val="11"/>
        <color rgb="FFFF0000"/>
        <rFont val="Calibri"/>
        <family val="2"/>
        <scheme val="minor"/>
      </rPr>
      <t xml:space="preserve">) kopplas till rätt </t>
    </r>
    <r>
      <rPr>
        <b/>
        <sz val="11"/>
        <color rgb="FFFF0000"/>
        <rFont val="Calibri"/>
        <family val="2"/>
        <scheme val="minor"/>
      </rPr>
      <t>portalnod</t>
    </r>
    <r>
      <rPr>
        <sz val="11"/>
        <color rgb="FFFF0000"/>
        <rFont val="Calibri"/>
        <family val="2"/>
        <scheme val="minor"/>
      </rPr>
      <t xml:space="preserve"> och att denna information därmed blir lätt att återfinna.</t>
    </r>
  </si>
  <si>
    <t>Ä002 - Mats Nilsson, maxnn - 2021-05-20;
Ny fältetikett hittad i Teamcenters GUI.</t>
  </si>
  <si>
    <t>Portal - Description</t>
  </si>
  <si>
    <t>portalnodsbeskrivning</t>
  </si>
  <si>
    <t>beskrivning</t>
  </si>
  <si>
    <r>
      <t xml:space="preserve">beskrivning av vilkat </t>
    </r>
    <r>
      <rPr>
        <b/>
        <sz val="11"/>
        <color rgb="FFFF0000"/>
        <rFont val="Calibri"/>
        <family val="2"/>
        <scheme val="minor"/>
      </rPr>
      <t>portalinnehåll</t>
    </r>
    <r>
      <rPr>
        <sz val="11"/>
        <color rgb="FFFF0000"/>
        <rFont val="Calibri"/>
        <family val="2"/>
        <scheme val="minor"/>
      </rPr>
      <t xml:space="preserve"> som är tänkt att kopplas till aktuell </t>
    </r>
    <r>
      <rPr>
        <b/>
        <sz val="11"/>
        <color rgb="FFFF0000"/>
        <rFont val="Calibri"/>
        <family val="2"/>
        <scheme val="minor"/>
      </rPr>
      <t>portalnod</t>
    </r>
  </si>
  <si>
    <t>Product Architecture</t>
  </si>
  <si>
    <t>Hierarchical breakdown of the product definition, often representing a system breakdown, whose leaf nodes represent a product need that must be met for any instance of a configured product that includes that node.</t>
  </si>
  <si>
    <t>Beskriver själva "hålstrukturen".</t>
  </si>
  <si>
    <t>Kommer inte att finnas i GUI.</t>
  </si>
  <si>
    <t>Product Family</t>
  </si>
  <si>
    <t>A collection of variant contexts within a product feature library, such as product lines or product models</t>
  </si>
  <si>
    <t>Produktfamilj</t>
  </si>
  <si>
    <t>Product Feature Library</t>
  </si>
  <si>
    <t>This authority describes all the variant information that is applicable for a product or product set – product lines, models, features w/ families, and feature related rules</t>
  </si>
  <si>
    <t>Product Line</t>
  </si>
  <si>
    <t>A group of product models that are closely related, either because they function in a similar manner, are sold to the same customer groups, are marketed through the same types of outlets, or fall within given price ranges.  A common example would be an automotive brand.</t>
  </si>
  <si>
    <t>Produktlinje</t>
  </si>
  <si>
    <t>Product Model</t>
  </si>
  <si>
    <t>A product model is a pre-defined variant of the product which includes a defining set of features in its base configuration.  This product model may or may not include additional variability.</t>
  </si>
  <si>
    <t>Produktmodell</t>
  </si>
  <si>
    <t>Product Solution</t>
  </si>
  <si>
    <t>A product solution represents the usage of a part, component or assembly, in a product.  The product solution may be qualified for specific product configurations and may represent multiple occurrences of the part within the product.</t>
  </si>
  <si>
    <t>Produktlösning</t>
  </si>
  <si>
    <t>Implementering av Systemelement i TC.</t>
  </si>
  <si>
    <t>Product Structure</t>
  </si>
  <si>
    <t>A hierarchical structure that is used to facilitate the definition of a product.  This is a generic term, applicable at either a product or solution level.</t>
  </si>
  <si>
    <t>Produktstruktur</t>
  </si>
  <si>
    <t>Generell benämning av olika typer av nedbrytningar som hanteras i Teamcenter.</t>
  </si>
  <si>
    <t>Saved Feature Set</t>
  </si>
  <si>
    <t>A managed, persistent set of features which represents a common variant configuration used for product development or validation.  This configuration may also represent a supported product variant.</t>
  </si>
  <si>
    <t>???</t>
  </si>
  <si>
    <t>Strukturelement</t>
  </si>
  <si>
    <t>ST</t>
  </si>
  <si>
    <t>A Neutral part which is holding the structure without being a real part. This part can be used to derive multiple physical instances in the form of Strukturelementobjekt.</t>
  </si>
  <si>
    <t xml:space="preserve">strukturelement
</t>
  </si>
  <si>
    <t>(ikon i GUI)</t>
  </si>
  <si>
    <r>
      <t xml:space="preserve">logisk position (hål) för ett systemelement  i en systemnedbrytning eller för en </t>
    </r>
    <r>
      <rPr>
        <b/>
        <sz val="11"/>
        <color theme="8"/>
        <rFont val="Calibri"/>
        <family val="2"/>
        <scheme val="minor"/>
      </rPr>
      <t>materieldefinition</t>
    </r>
    <r>
      <rPr>
        <sz val="11"/>
        <color theme="8"/>
        <rFont val="Calibri"/>
        <family val="2"/>
        <scheme val="minor"/>
      </rPr>
      <t xml:space="preserve"> i en underhållsdefinitionsnedbrytning, alternativt en grupperande nivå i någon av dessa
</t>
    </r>
  </si>
  <si>
    <t xml:space="preserve">T.ex. används strukturnoder för att skapa en nedbrytning som sammanhåller ”bruksenheter” m.m. som skapats, eller ansvaras för, inom ett projekt eller verksamhetsområde. 
Strukturnoder används också för att skapa en gruppering av ett antal liknande delsystem/montage i en nedbrytning.
</t>
  </si>
  <si>
    <r>
      <t xml:space="preserve">Ett </t>
    </r>
    <r>
      <rPr>
        <b/>
        <sz val="11"/>
        <color theme="8"/>
        <rFont val="Calibri"/>
        <family val="2"/>
        <scheme val="minor"/>
      </rPr>
      <t>strukturelement</t>
    </r>
    <r>
      <rPr>
        <sz val="11"/>
        <color theme="8"/>
        <rFont val="Calibri"/>
        <family val="2"/>
        <scheme val="minor"/>
      </rPr>
      <t xml:space="preserve"> är en typ av "Neutral part" som använder samma TC-objekt som commersial part. Individer kan skapas från dessa till skillnad mot </t>
    </r>
    <r>
      <rPr>
        <b/>
        <sz val="11"/>
        <color theme="8"/>
        <rFont val="Calibri"/>
        <family val="2"/>
        <scheme val="minor"/>
      </rPr>
      <t>systemelement.</t>
    </r>
    <r>
      <rPr>
        <sz val="11"/>
        <color theme="8"/>
        <rFont val="Calibri"/>
        <family val="2"/>
        <scheme val="minor"/>
      </rPr>
      <t xml:space="preserve"> 
</t>
    </r>
  </si>
  <si>
    <r>
      <rPr>
        <sz val="11"/>
        <color rgb="FFFF0000"/>
        <rFont val="Calibri"/>
        <family val="2"/>
        <scheme val="minor"/>
      </rPr>
      <t>Strukturelement Revision</t>
    </r>
    <r>
      <rPr>
        <sz val="11"/>
        <rFont val="Calibri"/>
        <family val="2"/>
        <scheme val="minor"/>
      </rPr>
      <t xml:space="preserve">
</t>
    </r>
  </si>
  <si>
    <t>strukturelementversion</t>
  </si>
  <si>
    <r>
      <rPr>
        <b/>
        <sz val="11"/>
        <color rgb="FFFF0000"/>
        <rFont val="Calibri"/>
        <family val="2"/>
        <scheme val="minor"/>
      </rPr>
      <t>version</t>
    </r>
    <r>
      <rPr>
        <sz val="11"/>
        <color rgb="FFFF0000"/>
        <rFont val="Calibri"/>
        <family val="2"/>
        <scheme val="minor"/>
      </rPr>
      <t xml:space="preserve"> avseende ett </t>
    </r>
    <r>
      <rPr>
        <b/>
        <sz val="11"/>
        <color rgb="FFFF0000"/>
        <rFont val="Calibri"/>
        <family val="2"/>
        <scheme val="minor"/>
      </rPr>
      <t>strukturelement</t>
    </r>
  </si>
  <si>
    <t>Systemelement</t>
  </si>
  <si>
    <t>SE</t>
  </si>
  <si>
    <t>systemelement</t>
  </si>
  <si>
    <r>
      <rPr>
        <b/>
        <sz val="11"/>
        <color theme="8"/>
        <rFont val="Calibri"/>
        <family val="2"/>
        <scheme val="minor"/>
      </rPr>
      <t>objektdefinition</t>
    </r>
    <r>
      <rPr>
        <sz val="11"/>
        <color theme="8"/>
        <rFont val="Calibri"/>
        <family val="2"/>
        <scheme val="minor"/>
      </rPr>
      <t xml:space="preserve"> för ett system </t>
    </r>
    <r>
      <rPr>
        <strike/>
        <sz val="11"/>
        <color theme="8"/>
        <rFont val="Calibri"/>
        <family val="2"/>
        <scheme val="minor"/>
      </rPr>
      <t/>
    </r>
  </si>
  <si>
    <t xml:space="preserve">Notera att man inte kan skapa en individ från ett systemelement.
</t>
  </si>
  <si>
    <t>Variant Configuration</t>
  </si>
  <si>
    <t>The definition of the variant criteria to be applied to a product to product a specific configuration of the product.  This does not imply a fully defined product, just a defined set of variant criteria.</t>
  </si>
  <si>
    <t>Variant Content</t>
  </si>
  <si>
    <t>Variant information managed within a global feature dictionary or product feature library, examples would include features or feature rules</t>
  </si>
  <si>
    <t>Variant Content Assignment to Context</t>
  </si>
  <si>
    <t>The assignment of variant context, such as a feature, to a context such as a global dictionary or product feature library.  This assignment is managed and supports both revisioning and effectivity management.</t>
  </si>
  <si>
    <t xml:space="preserve">Service &amp; Operations Planning
</t>
  </si>
  <si>
    <t>Service &amp; Operations Planning</t>
  </si>
  <si>
    <t>underhållsplanering</t>
  </si>
  <si>
    <t>maintenance planning</t>
  </si>
  <si>
    <t xml:space="preserve">verksamhet som innebär att utarbeta beskrivningar av de underhållsåtgärder, intervall, resursbehov, etc., som är nödvändiga för att upprätthålla den funktion och tillgänglighet som efterfrågats
</t>
  </si>
  <si>
    <t>Bill Of Process</t>
  </si>
  <si>
    <t xml:space="preserve"> BOP</t>
  </si>
  <si>
    <t>A Service plan is a process structure which is known as a Bill Of Process (BOP).</t>
  </si>
  <si>
    <r>
      <rPr>
        <b/>
        <sz val="11"/>
        <color theme="8"/>
        <rFont val="Calibri"/>
        <family val="2"/>
        <scheme val="minor"/>
      </rPr>
      <t>processmönster</t>
    </r>
    <r>
      <rPr>
        <sz val="11"/>
        <color theme="8"/>
        <rFont val="Calibri"/>
        <family val="2"/>
        <scheme val="minor"/>
      </rPr>
      <t xml:space="preserve">
</t>
    </r>
  </si>
  <si>
    <t>beskrivning av hur en viss verksamhet eller åtgärd ska genomföras</t>
  </si>
  <si>
    <t xml:space="preserve">Characteristic name
</t>
  </si>
  <si>
    <t xml:space="preserve">intervalltypsbenämning
</t>
  </si>
  <si>
    <t>property denomination</t>
  </si>
  <si>
    <t>benämning på en intervalltyp</t>
  </si>
  <si>
    <r>
      <rPr>
        <b/>
        <sz val="11"/>
        <color theme="8"/>
        <rFont val="Calibri"/>
        <family val="2"/>
        <scheme val="minor"/>
      </rPr>
      <t>Exempe</t>
    </r>
    <r>
      <rPr>
        <sz val="11"/>
        <color theme="8"/>
        <rFont val="Calibri"/>
        <family val="2"/>
        <scheme val="minor"/>
      </rPr>
      <t xml:space="preserve">l:
- "Drift Timmar"
- "Drift Kalenderdagar"
- "Drift Kilometer"
</t>
    </r>
  </si>
  <si>
    <t xml:space="preserve">Unit
</t>
  </si>
  <si>
    <t>enhet</t>
  </si>
  <si>
    <t>unit</t>
  </si>
  <si>
    <t>fastställt jämförelsevärde för en storhet</t>
  </si>
  <si>
    <r>
      <rPr>
        <b/>
        <sz val="11"/>
        <color theme="8"/>
        <rFont val="Calibri"/>
        <family val="2"/>
        <scheme val="minor"/>
      </rPr>
      <t>Exempel</t>
    </r>
    <r>
      <rPr>
        <sz val="11"/>
        <color theme="8"/>
        <rFont val="Calibri"/>
        <family val="2"/>
        <scheme val="minor"/>
      </rPr>
      <t xml:space="preserve">:
- "1 timme"
- "1 kalenderdag"
- "1 kilometer"
</t>
    </r>
  </si>
  <si>
    <t xml:space="preserve">Precision
</t>
  </si>
  <si>
    <r>
      <t xml:space="preserve">noggrannhet
</t>
    </r>
    <r>
      <rPr>
        <sz val="11"/>
        <color theme="8"/>
        <rFont val="Calibri"/>
        <family val="2"/>
        <scheme val="minor"/>
      </rPr>
      <t>antal decimaler</t>
    </r>
  </si>
  <si>
    <t>noggrannhet</t>
  </si>
  <si>
    <t>precision</t>
  </si>
  <si>
    <r>
      <t xml:space="preserve">heltal som anger hur många decimaler som </t>
    </r>
    <r>
      <rPr>
        <b/>
        <sz val="11"/>
        <color theme="8"/>
        <rFont val="Calibri"/>
        <family val="2"/>
        <scheme val="minor"/>
      </rPr>
      <t>storhetsvärdet</t>
    </r>
    <r>
      <rPr>
        <sz val="11"/>
        <color theme="8"/>
        <rFont val="Calibri"/>
        <family val="2"/>
        <scheme val="minor"/>
      </rPr>
      <t xml:space="preserve"> ska anges med</t>
    </r>
  </si>
  <si>
    <t>När enheten är "antal" ska noggrannheten (antal decimaler) alltid sättas till "0".</t>
  </si>
  <si>
    <t xml:space="preserve">Derived expression
</t>
  </si>
  <si>
    <t>beräkningsformel</t>
  </si>
  <si>
    <t>derived expression</t>
  </si>
  <si>
    <r>
      <t xml:space="preserve">matematiskt uttryck som visar hur </t>
    </r>
    <r>
      <rPr>
        <b/>
        <sz val="11"/>
        <color theme="8"/>
        <rFont val="Calibri"/>
        <family val="2"/>
        <scheme val="minor"/>
      </rPr>
      <t>storhetsvärden</t>
    </r>
    <r>
      <rPr>
        <sz val="11"/>
        <color theme="8"/>
        <rFont val="Calibri"/>
        <family val="2"/>
        <scheme val="minor"/>
      </rPr>
      <t xml:space="preserve"> på ett antal andra egenskaper kan användas för att beräkna </t>
    </r>
    <r>
      <rPr>
        <b/>
        <sz val="11"/>
        <color theme="8"/>
        <rFont val="Calibri"/>
        <family val="2"/>
        <scheme val="minor"/>
      </rPr>
      <t xml:space="preserve">storhetsvärdet </t>
    </r>
    <r>
      <rPr>
        <sz val="11"/>
        <color theme="8"/>
        <rFont val="Calibri"/>
        <family val="2"/>
        <scheme val="minor"/>
      </rPr>
      <t xml:space="preserve">på aktuell egenskap
</t>
    </r>
  </si>
  <si>
    <t>Egenskapen medelfart kan t.ex. beräknas genom att dividera körsträcka med drifttid.</t>
  </si>
  <si>
    <t>Är detta relaterat till hur mätvärden ärvs utifrån hur ett materielobjekt är konfigurerat?</t>
  </si>
  <si>
    <t xml:space="preserve">Value
</t>
  </si>
  <si>
    <t>storhetsvärde</t>
  </si>
  <si>
    <t>värde</t>
  </si>
  <si>
    <t>value with unit</t>
  </si>
  <si>
    <t xml:space="preserve">storlek för en storhet uttryckt som tal och enhet
</t>
  </si>
  <si>
    <t xml:space="preserve">Storleken beskrivs genom att ange antalet  </t>
  </si>
  <si>
    <t>Expendable Material</t>
  </si>
  <si>
    <t>The process assigment type (aka Occurrence Type) for any material needed to complete the work that will be consumed during the process of performing the work, such as paper towels.</t>
  </si>
  <si>
    <r>
      <rPr>
        <b/>
        <sz val="11"/>
        <color theme="8"/>
        <rFont val="Calibri"/>
        <family val="2"/>
        <scheme val="minor"/>
      </rPr>
      <t>förbrukningsmateriel</t>
    </r>
    <r>
      <rPr>
        <sz val="11"/>
        <color theme="8"/>
        <rFont val="Calibri"/>
        <family val="2"/>
        <scheme val="minor"/>
      </rPr>
      <t xml:space="preserve">
</t>
    </r>
  </si>
  <si>
    <r>
      <t xml:space="preserve">materiel, inklusive material, av i regel begränsat ekonomiskt värde som behövs under genomförandet av en </t>
    </r>
    <r>
      <rPr>
        <b/>
        <sz val="11"/>
        <color theme="8"/>
        <rFont val="Calibri"/>
        <family val="2"/>
        <scheme val="minor"/>
      </rPr>
      <t>underhållsåtgärd</t>
    </r>
    <r>
      <rPr>
        <sz val="11"/>
        <color theme="8"/>
        <rFont val="Calibri"/>
        <family val="2"/>
        <scheme val="minor"/>
      </rPr>
      <t xml:space="preserve"> och som i allmänhet snabbt förbrukas eller förlorar sin identitet vid användning, samt som inte kan återanvändas vi en senare </t>
    </r>
    <r>
      <rPr>
        <b/>
        <sz val="11"/>
        <color theme="8"/>
        <rFont val="Calibri"/>
        <family val="2"/>
        <scheme val="minor"/>
      </rPr>
      <t>underhållsåtgärd</t>
    </r>
    <r>
      <rPr>
        <sz val="11"/>
        <color theme="8"/>
        <rFont val="Calibri"/>
        <family val="2"/>
        <scheme val="minor"/>
      </rPr>
      <t xml:space="preserve">
</t>
    </r>
  </si>
  <si>
    <r>
      <rPr>
        <b/>
        <sz val="11"/>
        <color theme="8"/>
        <rFont val="Calibri"/>
        <family val="2"/>
        <scheme val="minor"/>
      </rPr>
      <t>Exempel</t>
    </r>
    <r>
      <rPr>
        <sz val="11"/>
        <color theme="8"/>
        <rFont val="Calibri"/>
        <family val="2"/>
        <scheme val="minor"/>
      </rPr>
      <t>:
- "torkpapper"
- "monteringsfett"
- "motorolja"</t>
    </r>
  </si>
  <si>
    <t>Frequency</t>
  </si>
  <si>
    <t>Associated with a service requirement. Defines when the service work needs to be performed; on a scheduled or conditional basis.</t>
  </si>
  <si>
    <t>underhållsåtgärdsintervall</t>
  </si>
  <si>
    <t>intervall</t>
  </si>
  <si>
    <r>
      <t xml:space="preserve">värde som tillsammans med  </t>
    </r>
    <r>
      <rPr>
        <b/>
        <sz val="11"/>
        <color theme="8"/>
        <rFont val="Calibri"/>
        <family val="2"/>
        <scheme val="minor"/>
      </rPr>
      <t>underhållsåtgärdsdefinitionen</t>
    </r>
    <r>
      <rPr>
        <sz val="11"/>
        <color theme="8"/>
        <rFont val="Calibri"/>
        <family val="2"/>
        <scheme val="minor"/>
      </rPr>
      <t xml:space="preserve"> anger hur ofta en specifik </t>
    </r>
    <r>
      <rPr>
        <b/>
        <sz val="11"/>
        <color theme="8"/>
        <rFont val="Calibri"/>
        <family val="2"/>
        <scheme val="minor"/>
      </rPr>
      <t>underhållsåtgärd</t>
    </r>
    <r>
      <rPr>
        <sz val="11"/>
        <color theme="8"/>
        <rFont val="Calibri"/>
        <family val="2"/>
        <scheme val="minor"/>
      </rPr>
      <t xml:space="preserve"> skall genomföras </t>
    </r>
  </si>
  <si>
    <r>
      <rPr>
        <b/>
        <sz val="11"/>
        <color theme="8"/>
        <rFont val="Calibri"/>
        <family val="2"/>
        <scheme val="minor"/>
      </rPr>
      <t>Underhållsåtgärdsintervallet</t>
    </r>
    <r>
      <rPr>
        <sz val="11"/>
        <color theme="8"/>
        <rFont val="Calibri"/>
        <family val="2"/>
        <scheme val="minor"/>
      </rPr>
      <t xml:space="preserve"> kan t.ex. anges i kalendertid, körsträcka eller skjutna skott. För </t>
    </r>
    <r>
      <rPr>
        <b/>
        <sz val="11"/>
        <color theme="8"/>
        <rFont val="Calibri"/>
        <family val="2"/>
        <scheme val="minor"/>
      </rPr>
      <t>underhållsåtgärder</t>
    </r>
    <r>
      <rPr>
        <sz val="11"/>
        <color theme="8"/>
        <rFont val="Calibri"/>
        <family val="2"/>
        <scheme val="minor"/>
      </rPr>
      <t xml:space="preserve"> av </t>
    </r>
    <r>
      <rPr>
        <b/>
        <sz val="11"/>
        <color theme="8"/>
        <rFont val="Calibri"/>
        <family val="2"/>
        <scheme val="minor"/>
      </rPr>
      <t>underhållsåtgärdstypen</t>
    </r>
    <r>
      <rPr>
        <sz val="11"/>
        <color theme="8"/>
        <rFont val="Calibri"/>
        <family val="2"/>
        <scheme val="minor"/>
      </rPr>
      <t xml:space="preserve"> avhjälpande underhåll kan intervallet vara "vid behov".
</t>
    </r>
    <r>
      <rPr>
        <b/>
        <sz val="11"/>
        <color theme="8"/>
        <rFont val="Calibri"/>
        <family val="2"/>
        <scheme val="minor"/>
      </rPr>
      <t>Underhållsåtgärdsintervallet</t>
    </r>
    <r>
      <rPr>
        <sz val="11"/>
        <color theme="8"/>
        <rFont val="Calibri"/>
        <family val="2"/>
        <scheme val="minor"/>
      </rPr>
      <t xml:space="preserve"> kan också  styras av materielobjektets tillstånd genom att observera </t>
    </r>
    <r>
      <rPr>
        <b/>
        <sz val="11"/>
        <color theme="8"/>
        <rFont val="Calibri"/>
        <family val="2"/>
        <scheme val="minor"/>
      </rPr>
      <t>storhetsvärdet</t>
    </r>
    <r>
      <rPr>
        <sz val="11"/>
        <color theme="8"/>
        <rFont val="Calibri"/>
        <family val="2"/>
        <scheme val="minor"/>
      </rPr>
      <t xml:space="preserve"> för någon egenskap.
</t>
    </r>
  </si>
  <si>
    <t>I Teamcenter finns förutom översatta fält, fälten;  Date, Operators och Value. Användningen är oklar och de finns därför inte ännu med i Termbanken.</t>
  </si>
  <si>
    <t>Frequency - ID</t>
  </si>
  <si>
    <t xml:space="preserve">underhållsåtgärdsintervalls-identifierare
</t>
  </si>
  <si>
    <t xml:space="preserve">ID
</t>
  </si>
  <si>
    <t>Detta fält är automatgenrerat och används inte av verksamheten i dagsläget.</t>
  </si>
  <si>
    <t>Skapad inom ramen för Ä001</t>
  </si>
  <si>
    <t>Frequency - Name</t>
  </si>
  <si>
    <t xml:space="preserve">underhållsåtgärdsintervalls-benämning
</t>
  </si>
  <si>
    <t xml:space="preserve">Frequency - Description
</t>
  </si>
  <si>
    <t xml:space="preserve">underhållsåtgärdsintervalls-beskrivning
</t>
  </si>
  <si>
    <t xml:space="preserve">beskrivning
</t>
  </si>
  <si>
    <t>Detta fält används inte av verksamheten i dagsläget.</t>
  </si>
  <si>
    <t xml:space="preserve">Frequency - Phrase separator
</t>
  </si>
  <si>
    <r>
      <t xml:space="preserve">uttryckskombinerare </t>
    </r>
    <r>
      <rPr>
        <sz val="11"/>
        <color rgb="FFFF0000"/>
        <rFont val="Calibri"/>
        <family val="2"/>
        <scheme val="minor"/>
      </rPr>
      <t>(mellan underhållsåtgärdsinterval)</t>
    </r>
  </si>
  <si>
    <t>uttryckskombinerare</t>
  </si>
  <si>
    <t xml:space="preserve">Frequency - Keywords
</t>
  </si>
  <si>
    <r>
      <t xml:space="preserve">intervalltrigger </t>
    </r>
    <r>
      <rPr>
        <sz val="11"/>
        <color rgb="FFFF0000"/>
        <rFont val="Calibri"/>
        <family val="2"/>
        <scheme val="minor"/>
      </rPr>
      <t>(för underhållsåtgärdsintervall)</t>
    </r>
  </si>
  <si>
    <t>intervalltrigger</t>
  </si>
  <si>
    <t xml:space="preserve">Frequency - Value
</t>
  </si>
  <si>
    <r>
      <t>intervallvärde</t>
    </r>
    <r>
      <rPr>
        <sz val="11"/>
        <color rgb="FFFF0000"/>
        <rFont val="Calibri"/>
        <family val="2"/>
        <scheme val="minor"/>
      </rPr>
      <t xml:space="preserve"> (för underhållsåtgärdsintervall)</t>
    </r>
  </si>
  <si>
    <t>intervallvärde</t>
  </si>
  <si>
    <t xml:space="preserve">storhetsvärde/egenskapsvärde som anger storlek för intervallet mellan två underhållsåtgärder av sanna typ
</t>
  </si>
  <si>
    <t xml:space="preserve">Egenskapsdefinition
</t>
  </si>
  <si>
    <t>egenskapsdefinition</t>
  </si>
  <si>
    <t>beskrivning av en egenskap, som ofta är av typen storhet, tillsammans med dess benämning och den eller de enheter som skall användas då dess storhetsvärde anges</t>
  </si>
  <si>
    <r>
      <t xml:space="preserve">En egenskap är ett påvisbart förhållande hos ett objekt.
</t>
    </r>
    <r>
      <rPr>
        <b/>
        <sz val="11"/>
        <color theme="8"/>
        <rFont val="Calibri"/>
        <family val="2"/>
        <scheme val="minor"/>
      </rPr>
      <t xml:space="preserve">
</t>
    </r>
    <r>
      <rPr>
        <sz val="11"/>
        <color theme="8"/>
        <rFont val="Calibri"/>
        <family val="2"/>
        <scheme val="minor"/>
      </rPr>
      <t>Som exempel är</t>
    </r>
    <r>
      <rPr>
        <b/>
        <sz val="11"/>
        <color theme="8"/>
        <rFont val="Calibri"/>
        <family val="2"/>
        <scheme val="minor"/>
      </rPr>
      <t xml:space="preserve"> Egenskapsdefinitionen</t>
    </r>
    <r>
      <rPr>
        <sz val="11"/>
        <color theme="8"/>
        <rFont val="Calibri"/>
        <family val="2"/>
        <scheme val="minor"/>
      </rPr>
      <t xml:space="preserve"> för tyngd:
- "den kraft angiven i Newton (N), proportionell mot ett föremåls massa, som verkar på detta föremål i ett gravitationsfält" 
</t>
    </r>
  </si>
  <si>
    <r>
      <t>Generellt begrepp som inte används i Teamcenter men som lagts till för att tydliggöra en eller flera definitioner för andra begrepp i underlaget.</t>
    </r>
    <r>
      <rPr>
        <b/>
        <sz val="11"/>
        <color theme="8"/>
        <rFont val="Calibri"/>
        <family val="2"/>
        <scheme val="minor"/>
      </rPr>
      <t xml:space="preserve">
Egenskapsdefinitioner</t>
    </r>
    <r>
      <rPr>
        <sz val="11"/>
        <color theme="8"/>
        <rFont val="Calibri"/>
        <family val="2"/>
        <scheme val="minor"/>
      </rPr>
      <t xml:space="preserve"> relateras till </t>
    </r>
    <r>
      <rPr>
        <b/>
        <sz val="11"/>
        <color theme="8"/>
        <rFont val="Calibri"/>
        <family val="2"/>
        <scheme val="minor"/>
      </rPr>
      <t>materieldefinitioner</t>
    </r>
    <r>
      <rPr>
        <sz val="11"/>
        <color theme="8"/>
        <rFont val="Calibri"/>
        <family val="2"/>
        <scheme val="minor"/>
      </rPr>
      <t xml:space="preserve"> baserat på beslut avseende vilka egenskapsvärden det finns behov av att kunna registrera för respektive tillhörande </t>
    </r>
    <r>
      <rPr>
        <b/>
        <sz val="11"/>
        <color theme="8"/>
        <rFont val="Calibri"/>
        <family val="2"/>
        <scheme val="minor"/>
      </rPr>
      <t xml:space="preserve">materielobjekt.
</t>
    </r>
  </si>
  <si>
    <t>Frequency - Characteristics</t>
  </si>
  <si>
    <t>A characteristic definition is information related to a neutral part that is important for service organizations maintaining mission critical assets. Characteristic definitions can contain information such as how many hours a part has been used, the date the asset was put into commission, or the operating temperature of the part.
Characteristic definitions can be created to define life, date, and observation characteristics for a physical part. The characteristic definitions must be assigned to the neutral part. The generated physical part inherits the characteristic definitions that are used for recording utilizations.</t>
  </si>
  <si>
    <r>
      <rPr>
        <b/>
        <sz val="11"/>
        <color theme="8"/>
        <rFont val="Calibri"/>
        <family val="2"/>
        <scheme val="minor"/>
      </rPr>
      <t xml:space="preserve">intervalltyp
</t>
    </r>
    <r>
      <rPr>
        <sz val="11"/>
        <color theme="8"/>
        <rFont val="Calibri"/>
        <family val="2"/>
        <scheme val="minor"/>
      </rPr>
      <t>frekvenstyp
driftparameter</t>
    </r>
  </si>
  <si>
    <t>intervalltyp</t>
  </si>
  <si>
    <t>property definition</t>
  </si>
  <si>
    <r>
      <rPr>
        <b/>
        <sz val="11"/>
        <color theme="8"/>
        <rFont val="Calibri"/>
        <family val="2"/>
        <scheme val="minor"/>
      </rPr>
      <t>egenskapsdefinition</t>
    </r>
    <r>
      <rPr>
        <sz val="11"/>
        <color theme="8"/>
        <rFont val="Calibri"/>
        <family val="2"/>
        <scheme val="minor"/>
      </rPr>
      <t xml:space="preserve"> som avser egenskaper som används för att styra </t>
    </r>
    <r>
      <rPr>
        <b/>
        <sz val="11"/>
        <color theme="8"/>
        <rFont val="Calibri"/>
        <family val="2"/>
        <scheme val="minor"/>
      </rPr>
      <t>underåtgärdshållsintervall</t>
    </r>
  </si>
  <si>
    <t>Den huvudsakliga anledningen till att hantera egenskaper är för att planera och styra det förebyggande underhållet.</t>
  </si>
  <si>
    <r>
      <t xml:space="preserve">I Teamcenter finns tre olika </t>
    </r>
    <r>
      <rPr>
        <b/>
        <sz val="11"/>
        <color theme="8"/>
        <rFont val="Calibri"/>
        <family val="2"/>
        <scheme val="minor"/>
      </rPr>
      <t>intervalltyper</t>
    </r>
    <r>
      <rPr>
        <sz val="11"/>
        <color theme="8"/>
        <rFont val="Calibri"/>
        <family val="2"/>
        <scheme val="minor"/>
      </rPr>
      <t>:
- "Life Characteristic"
- "Observation Characteristic"
- "Date Characteristic"</t>
    </r>
  </si>
  <si>
    <t>Notice</t>
  </si>
  <si>
    <t>A notice is an informative message types that identifies safety or hazardous material instructions</t>
  </si>
  <si>
    <r>
      <t xml:space="preserve">varningstext
</t>
    </r>
    <r>
      <rPr>
        <sz val="11"/>
        <color theme="8"/>
        <rFont val="Calibri"/>
        <family val="2"/>
        <scheme val="minor"/>
      </rPr>
      <t>varningsmeddelande</t>
    </r>
    <r>
      <rPr>
        <b/>
        <sz val="11"/>
        <color theme="8"/>
        <rFont val="Calibri"/>
        <family val="2"/>
        <scheme val="minor"/>
      </rPr>
      <t xml:space="preserve">
</t>
    </r>
  </si>
  <si>
    <t>varningstext</t>
  </si>
  <si>
    <t>text som varnar för risker, eller annat som särskilt bör beaktas, rörande viss åtgärd eller ämne</t>
  </si>
  <si>
    <r>
      <t xml:space="preserve">Texten kan t.ex. ingå som en del i en </t>
    </r>
    <r>
      <rPr>
        <b/>
        <sz val="11"/>
        <color theme="8"/>
        <rFont val="Calibri"/>
        <family val="2"/>
        <scheme val="minor"/>
      </rPr>
      <t>underhållsåtgärdsdefinition</t>
    </r>
    <r>
      <rPr>
        <sz val="11"/>
        <color theme="8"/>
        <rFont val="Calibri"/>
        <family val="2"/>
        <scheme val="minor"/>
      </rPr>
      <t xml:space="preserve"> eller i en </t>
    </r>
    <r>
      <rPr>
        <b/>
        <sz val="11"/>
        <color theme="8"/>
        <rFont val="Calibri"/>
        <family val="2"/>
        <scheme val="minor"/>
      </rPr>
      <t>materielpublikation</t>
    </r>
    <r>
      <rPr>
        <sz val="11"/>
        <color theme="8"/>
        <rFont val="Calibri"/>
        <family val="2"/>
        <scheme val="minor"/>
      </rPr>
      <t xml:space="preserve">, och har uppkommit som ett resultat av ett systemsäkerhetsarbete.
Texten inleds ofta med t.ex.; "Varning", "Observera" eller "Anmärkning".
</t>
    </r>
  </si>
  <si>
    <t>Occurrence Type</t>
  </si>
  <si>
    <t>Identifies the part usage and assignment in the BOP</t>
  </si>
  <si>
    <t>underhållsåtgärdsdefinitionsrelation</t>
  </si>
  <si>
    <t>åtgärdsrelation</t>
  </si>
  <si>
    <r>
      <t xml:space="preserve">relation mellan en </t>
    </r>
    <r>
      <rPr>
        <b/>
        <sz val="11"/>
        <color theme="8"/>
        <rFont val="Calibri"/>
        <family val="2"/>
        <scheme val="minor"/>
      </rPr>
      <t>underhållsåtgärdsdefinition</t>
    </r>
    <r>
      <rPr>
        <sz val="11"/>
        <color theme="8"/>
        <rFont val="Calibri"/>
        <family val="2"/>
        <scheme val="minor"/>
      </rPr>
      <t xml:space="preserve"> och en </t>
    </r>
    <r>
      <rPr>
        <b/>
        <sz val="11"/>
        <color theme="8"/>
        <rFont val="Calibri"/>
        <family val="2"/>
        <scheme val="minor"/>
      </rPr>
      <t>materieldefinition</t>
    </r>
    <r>
      <rPr>
        <sz val="11"/>
        <color theme="8"/>
        <rFont val="Calibri"/>
        <family val="2"/>
        <scheme val="minor"/>
      </rPr>
      <t xml:space="preserve"> i en </t>
    </r>
    <r>
      <rPr>
        <b/>
        <sz val="11"/>
        <color theme="8"/>
        <rFont val="Calibri"/>
        <family val="2"/>
        <scheme val="minor"/>
      </rPr>
      <t>underhållsplan</t>
    </r>
    <r>
      <rPr>
        <sz val="11"/>
        <color theme="8"/>
        <rFont val="Calibri"/>
        <family val="2"/>
        <scheme val="minor"/>
      </rPr>
      <t xml:space="preserve">
</t>
    </r>
  </si>
  <si>
    <r>
      <t xml:space="preserve">Objekt som kopplar samman åtgärdsdefinitioner med olika typer av objekt, som t.ex. </t>
    </r>
    <r>
      <rPr>
        <b/>
        <sz val="11"/>
        <color theme="8"/>
        <rFont val="Calibri"/>
        <family val="2"/>
        <scheme val="minor"/>
      </rPr>
      <t>förnödenheter</t>
    </r>
    <r>
      <rPr>
        <sz val="11"/>
        <color theme="8"/>
        <rFont val="Calibri"/>
        <family val="2"/>
        <scheme val="minor"/>
      </rPr>
      <t xml:space="preserve"> och egenskaper. 
Exempel på godkända värden är: Has frequency (koppling mot egenskap), ME Assemble, ME Assign (koppling mot förnödenhet). </t>
    </r>
  </si>
  <si>
    <t>Process assigment types (aka Occurrence Type) that indicates whether a neutral item resource is installed, uninstalled, or replaced when the maintenance is performed</t>
  </si>
  <si>
    <r>
      <rPr>
        <b/>
        <sz val="11"/>
        <color theme="8"/>
        <rFont val="Calibri"/>
        <family val="2"/>
        <scheme val="minor"/>
      </rPr>
      <t>konfigurationsändring</t>
    </r>
    <r>
      <rPr>
        <sz val="11"/>
        <color theme="8"/>
        <rFont val="Calibri"/>
        <family val="2"/>
        <scheme val="minor"/>
      </rPr>
      <t xml:space="preserve">
</t>
    </r>
  </si>
  <si>
    <t xml:space="preserve">konfigurationsändring
</t>
  </si>
  <si>
    <r>
      <t xml:space="preserve">ändring av ett </t>
    </r>
    <r>
      <rPr>
        <b/>
        <sz val="11"/>
        <color theme="8"/>
        <rFont val="Calibri"/>
        <family val="2"/>
        <scheme val="minor"/>
      </rPr>
      <t>materielobjekts</t>
    </r>
    <r>
      <rPr>
        <sz val="11"/>
        <color theme="8"/>
        <rFont val="Calibri"/>
        <family val="2"/>
        <scheme val="minor"/>
      </rPr>
      <t xml:space="preserve"> konfiguration i samband med genomförandet av </t>
    </r>
    <r>
      <rPr>
        <b/>
        <sz val="11"/>
        <color theme="8"/>
        <rFont val="Calibri"/>
        <family val="2"/>
        <scheme val="minor"/>
      </rPr>
      <t>underhållsåtgärd</t>
    </r>
  </si>
  <si>
    <r>
      <t xml:space="preserve">Ändringen kan t.ex. bestå i att ett </t>
    </r>
    <r>
      <rPr>
        <b/>
        <sz val="11"/>
        <color theme="8"/>
        <rFont val="Calibri"/>
        <family val="2"/>
        <scheme val="minor"/>
      </rPr>
      <t>materielobjekt</t>
    </r>
    <r>
      <rPr>
        <sz val="11"/>
        <color theme="8"/>
        <rFont val="Calibri"/>
        <family val="2"/>
        <scheme val="minor"/>
      </rPr>
      <t xml:space="preserve"> monteras in, eller ut, eller byts ut mot ett annat </t>
    </r>
    <r>
      <rPr>
        <b/>
        <sz val="11"/>
        <color theme="8"/>
        <rFont val="Calibri"/>
        <family val="2"/>
        <scheme val="minor"/>
      </rPr>
      <t>materielobjekt</t>
    </r>
    <r>
      <rPr>
        <sz val="11"/>
        <color theme="8"/>
        <rFont val="Calibri"/>
        <family val="2"/>
        <scheme val="minor"/>
      </rPr>
      <t>.</t>
    </r>
  </si>
  <si>
    <r>
      <t xml:space="preserve">I Teamcenter används objektet </t>
    </r>
    <r>
      <rPr>
        <b/>
        <sz val="11"/>
        <color theme="8"/>
        <rFont val="Calibri"/>
        <family val="2"/>
        <scheme val="minor"/>
      </rPr>
      <t>konfigurationsändring</t>
    </r>
    <r>
      <rPr>
        <sz val="11"/>
        <color theme="8"/>
        <rFont val="Calibri"/>
        <family val="2"/>
        <scheme val="minor"/>
      </rPr>
      <t xml:space="preserve"> för att redovisa förändringar som skett av ett </t>
    </r>
    <r>
      <rPr>
        <b/>
        <sz val="11"/>
        <color theme="8"/>
        <rFont val="Calibri"/>
        <family val="2"/>
        <scheme val="minor"/>
      </rPr>
      <t>materielobjekts</t>
    </r>
    <r>
      <rPr>
        <sz val="11"/>
        <color theme="8"/>
        <rFont val="Calibri"/>
        <family val="2"/>
        <scheme val="minor"/>
      </rPr>
      <t xml:space="preserve"> konfiguration i samband med genomförandet av </t>
    </r>
    <r>
      <rPr>
        <b/>
        <sz val="11"/>
        <color theme="8"/>
        <rFont val="Calibri"/>
        <family val="2"/>
        <scheme val="minor"/>
      </rPr>
      <t>underhållsåtgärd.</t>
    </r>
  </si>
  <si>
    <t>Service Plan</t>
  </si>
  <si>
    <t>A high-level container for service requirements for parts or assemblies in a neutral product structure. A neutral product can have multiple service plans. For example, there may be a service plan for the entire parent assembly and a separate service plan for an individual part of that assembly.</t>
  </si>
  <si>
    <r>
      <t xml:space="preserve">underhållsplan
</t>
    </r>
    <r>
      <rPr>
        <sz val="11"/>
        <color theme="8"/>
        <rFont val="Calibri"/>
        <family val="2"/>
        <scheme val="minor"/>
      </rPr>
      <t>underhållsschema</t>
    </r>
    <r>
      <rPr>
        <b/>
        <sz val="11"/>
        <color theme="8"/>
        <rFont val="Calibri"/>
        <family val="2"/>
        <scheme val="minor"/>
      </rPr>
      <t xml:space="preserve">
</t>
    </r>
    <r>
      <rPr>
        <sz val="11"/>
        <color theme="8"/>
        <rFont val="Calibri"/>
        <family val="2"/>
        <scheme val="minor"/>
      </rPr>
      <t>materielvårdsschema</t>
    </r>
  </si>
  <si>
    <t>underhållsplan</t>
  </si>
  <si>
    <r>
      <t xml:space="preserve">data som utgörs av referenser till ett antal </t>
    </r>
    <r>
      <rPr>
        <b/>
        <sz val="11"/>
        <color theme="8"/>
        <rFont val="Calibri"/>
        <family val="2"/>
        <scheme val="minor"/>
      </rPr>
      <t>underhållsåtgärdsdefinitioner</t>
    </r>
    <r>
      <rPr>
        <sz val="11"/>
        <color theme="8"/>
        <rFont val="Calibri"/>
        <family val="2"/>
        <scheme val="minor"/>
      </rPr>
      <t xml:space="preserve"> och definierar med vilka intervall underhållsåtgärder skall genomföras på olika materielobjekt genom att referera till deras </t>
    </r>
    <r>
      <rPr>
        <b/>
        <sz val="11"/>
        <color theme="8"/>
        <rFont val="Calibri"/>
        <family val="2"/>
        <scheme val="minor"/>
      </rPr>
      <t>materieldefinition</t>
    </r>
  </si>
  <si>
    <r>
      <t xml:space="preserve">Respektive </t>
    </r>
    <r>
      <rPr>
        <b/>
        <sz val="11"/>
        <color theme="8"/>
        <rFont val="Calibri"/>
        <family val="2"/>
        <scheme val="minor"/>
      </rPr>
      <t>materieldefinition</t>
    </r>
    <r>
      <rPr>
        <sz val="11"/>
        <color theme="8"/>
        <rFont val="Calibri"/>
        <family val="2"/>
        <scheme val="minor"/>
      </rPr>
      <t xml:space="preserve"> kan flera </t>
    </r>
    <r>
      <rPr>
        <b/>
        <sz val="11"/>
        <color theme="8"/>
        <rFont val="Calibri"/>
        <family val="2"/>
        <scheme val="minor"/>
      </rPr>
      <t>underhållsplaner</t>
    </r>
    <r>
      <rPr>
        <sz val="11"/>
        <color theme="8"/>
        <rFont val="Calibri"/>
        <family val="2"/>
        <scheme val="minor"/>
      </rPr>
      <t xml:space="preserve"> anpassade för olika driftfall.
Utgående från </t>
    </r>
    <r>
      <rPr>
        <b/>
        <sz val="11"/>
        <color theme="8"/>
        <rFont val="Calibri"/>
        <family val="2"/>
        <scheme val="minor"/>
      </rPr>
      <t xml:space="preserve">underhållsplanen </t>
    </r>
    <r>
      <rPr>
        <sz val="11"/>
        <color theme="8"/>
        <rFont val="Calibri"/>
        <family val="2"/>
        <scheme val="minor"/>
      </rPr>
      <t xml:space="preserve">genereras en </t>
    </r>
    <r>
      <rPr>
        <b/>
        <sz val="11"/>
        <color theme="8"/>
        <rFont val="Calibri"/>
        <family val="2"/>
        <scheme val="minor"/>
      </rPr>
      <t>individunderhållsplan</t>
    </r>
    <r>
      <rPr>
        <sz val="11"/>
        <color theme="8"/>
        <rFont val="Calibri"/>
        <family val="2"/>
        <scheme val="minor"/>
      </rPr>
      <t xml:space="preserve"> för respektive </t>
    </r>
    <r>
      <rPr>
        <b/>
        <sz val="11"/>
        <color theme="8"/>
        <rFont val="Calibri"/>
        <family val="2"/>
        <scheme val="minor"/>
      </rPr>
      <t>materielobjekt.</t>
    </r>
  </si>
  <si>
    <t>Individunderhållsplan</t>
  </si>
  <si>
    <t>individunderhållsplan</t>
  </si>
  <si>
    <r>
      <t xml:space="preserve">data som definierar vid vilka tidpunkter angivna </t>
    </r>
    <r>
      <rPr>
        <b/>
        <sz val="11"/>
        <color theme="8"/>
        <rFont val="Calibri"/>
        <family val="2"/>
        <scheme val="minor"/>
      </rPr>
      <t>underhållsåtgärder</t>
    </r>
    <r>
      <rPr>
        <sz val="11"/>
        <color theme="8"/>
        <rFont val="Calibri"/>
        <family val="2"/>
        <scheme val="minor"/>
      </rPr>
      <t xml:space="preserve"> skall genomföras på utpekat </t>
    </r>
    <r>
      <rPr>
        <b/>
        <sz val="11"/>
        <color theme="8"/>
        <rFont val="Calibri"/>
        <family val="2"/>
        <scheme val="minor"/>
      </rPr>
      <t>materielobjekt</t>
    </r>
    <r>
      <rPr>
        <sz val="11"/>
        <color theme="8"/>
        <rFont val="Calibri"/>
        <family val="2"/>
        <scheme val="minor"/>
      </rPr>
      <t xml:space="preserve"> 
</t>
    </r>
  </si>
  <si>
    <r>
      <t xml:space="preserve">Respektive </t>
    </r>
    <r>
      <rPr>
        <b/>
        <sz val="11"/>
        <color theme="8"/>
        <rFont val="Calibri"/>
        <family val="2"/>
        <scheme val="minor"/>
      </rPr>
      <t>materielobjekts</t>
    </r>
    <r>
      <rPr>
        <sz val="11"/>
        <color theme="8"/>
        <rFont val="Calibri"/>
        <family val="2"/>
        <scheme val="minor"/>
      </rPr>
      <t xml:space="preserve"> </t>
    </r>
    <r>
      <rPr>
        <b/>
        <sz val="11"/>
        <color theme="8"/>
        <rFont val="Calibri"/>
        <family val="2"/>
        <scheme val="minor"/>
      </rPr>
      <t xml:space="preserve">individunderhållsplan </t>
    </r>
    <r>
      <rPr>
        <sz val="11"/>
        <color theme="8"/>
        <rFont val="Calibri"/>
        <family val="2"/>
        <scheme val="minor"/>
      </rPr>
      <t xml:space="preserve">genereras ur </t>
    </r>
    <r>
      <rPr>
        <b/>
        <sz val="11"/>
        <color theme="8"/>
        <rFont val="Calibri"/>
        <family val="2"/>
        <scheme val="minor"/>
      </rPr>
      <t>underhållsplanen</t>
    </r>
    <r>
      <rPr>
        <sz val="11"/>
        <color theme="8"/>
        <rFont val="Calibri"/>
        <family val="2"/>
        <scheme val="minor"/>
      </rPr>
      <t xml:space="preserve"> för tillhörande </t>
    </r>
    <r>
      <rPr>
        <b/>
        <sz val="11"/>
        <color theme="8"/>
        <rFont val="Calibri"/>
        <family val="2"/>
        <scheme val="minor"/>
      </rPr>
      <t>materieldefinition</t>
    </r>
    <r>
      <rPr>
        <sz val="11"/>
        <color theme="8"/>
        <rFont val="Calibri"/>
        <family val="2"/>
        <scheme val="minor"/>
      </rPr>
      <t xml:space="preserve">. </t>
    </r>
  </si>
  <si>
    <t>Service Partition</t>
  </si>
  <si>
    <t>Service partitions may be used to organize service requirements that make up a service plan. When a service plan is created, it has one root service partition. One or more additional service partitions may be created under the root partition.</t>
  </si>
  <si>
    <t xml:space="preserve">underhållsåtgärdsgrupp
</t>
  </si>
  <si>
    <t>underhållsåtgärdsgrupp</t>
  </si>
  <si>
    <r>
      <rPr>
        <b/>
        <sz val="11"/>
        <color theme="8"/>
        <rFont val="Calibri"/>
        <family val="2"/>
        <scheme val="minor"/>
      </rPr>
      <t>underhållsåtgärdsdefinitioner</t>
    </r>
    <r>
      <rPr>
        <sz val="11"/>
        <color theme="8"/>
        <rFont val="Calibri"/>
        <family val="2"/>
        <scheme val="minor"/>
      </rPr>
      <t xml:space="preserve"> som samlats i en egen del inom ett </t>
    </r>
    <r>
      <rPr>
        <b/>
        <sz val="11"/>
        <color theme="8"/>
        <rFont val="Calibri"/>
        <family val="2"/>
        <scheme val="minor"/>
      </rPr>
      <t>underhållsplan</t>
    </r>
  </si>
  <si>
    <r>
      <t xml:space="preserve">Grupperingen kan t.ex.  göras utifrån var på </t>
    </r>
    <r>
      <rPr>
        <b/>
        <sz val="11"/>
        <color theme="8"/>
        <rFont val="Calibri"/>
        <family val="2"/>
        <scheme val="minor"/>
      </rPr>
      <t>materielobjektet</t>
    </r>
    <r>
      <rPr>
        <sz val="11"/>
        <color theme="8"/>
        <rFont val="Calibri"/>
        <family val="2"/>
        <scheme val="minor"/>
      </rPr>
      <t xml:space="preserve"> underhållsåtgärden ska utföras, t.ex. ett delsystem, eller bestå av </t>
    </r>
    <r>
      <rPr>
        <b/>
        <sz val="11"/>
        <color theme="8"/>
        <rFont val="Calibri"/>
        <family val="2"/>
        <scheme val="minor"/>
      </rPr>
      <t>underhållsåtgärder</t>
    </r>
    <r>
      <rPr>
        <sz val="11"/>
        <color theme="8"/>
        <rFont val="Calibri"/>
        <family val="2"/>
        <scheme val="minor"/>
      </rPr>
      <t xml:space="preserve"> av liknande slag.</t>
    </r>
  </si>
  <si>
    <t>Service Requirement</t>
  </si>
  <si>
    <t>Defines maintenance for a neutral part or assembly that needs to be performed on a scheduled or conditional basis. A service requirement defines the type of service, when that service should occur, and other information for fulfilling the requirement. Dependencies or relations may be set between two requirements, such as defining that a particular requirement has to be completed before another requirement is done, or that the completion of one requirement fulfils another requirement.</t>
  </si>
  <si>
    <r>
      <rPr>
        <b/>
        <sz val="11"/>
        <color theme="8"/>
        <rFont val="Calibri"/>
        <family val="2"/>
        <scheme val="minor"/>
      </rPr>
      <t>underhållsåtgärdsdefinition</t>
    </r>
    <r>
      <rPr>
        <sz val="11"/>
        <color theme="8"/>
        <rFont val="Calibri"/>
        <family val="2"/>
        <scheme val="minor"/>
      </rPr>
      <t xml:space="preserve">
underhållsåtgärdstyp
</t>
    </r>
  </si>
  <si>
    <t>åtgärdsdefinition</t>
  </si>
  <si>
    <r>
      <t xml:space="preserve">data som beskriver generella egenskaper för en viss </t>
    </r>
    <r>
      <rPr>
        <b/>
        <sz val="11"/>
        <color theme="8"/>
        <rFont val="Calibri"/>
        <family val="2"/>
        <scheme val="minor"/>
      </rPr>
      <t>underhållsåtgärd</t>
    </r>
    <r>
      <rPr>
        <sz val="11"/>
        <color theme="8"/>
        <rFont val="Calibri"/>
        <family val="2"/>
        <scheme val="minor"/>
      </rPr>
      <t xml:space="preserve"> och syftet med denna.</t>
    </r>
  </si>
  <si>
    <r>
      <t xml:space="preserve">En viss </t>
    </r>
    <r>
      <rPr>
        <b/>
        <sz val="11"/>
        <color theme="8"/>
        <rFont val="Calibri"/>
        <family val="2"/>
        <scheme val="minor"/>
      </rPr>
      <t>underhållsåtgärdsdefinition</t>
    </r>
    <r>
      <rPr>
        <sz val="11"/>
        <color theme="8"/>
        <rFont val="Calibri"/>
        <family val="2"/>
        <scheme val="minor"/>
      </rPr>
      <t xml:space="preserve"> kan referera till andra </t>
    </r>
    <r>
      <rPr>
        <b/>
        <sz val="11"/>
        <color theme="8"/>
        <rFont val="Calibri"/>
        <family val="2"/>
        <scheme val="minor"/>
      </rPr>
      <t>underhållsåtgärdsdefinitioner</t>
    </r>
    <r>
      <rPr>
        <sz val="11"/>
        <color theme="8"/>
        <rFont val="Calibri"/>
        <family val="2"/>
        <scheme val="minor"/>
      </rPr>
      <t xml:space="preserve"> för att tydliggöra i vilken inbördes ordning som råder mellan dem.
Mer komplicerade </t>
    </r>
    <r>
      <rPr>
        <b/>
        <sz val="11"/>
        <color theme="8"/>
        <rFont val="Calibri"/>
        <family val="2"/>
        <scheme val="minor"/>
      </rPr>
      <t>underhållsåtgärdsdefinitioner</t>
    </r>
    <r>
      <rPr>
        <sz val="11"/>
        <color theme="8"/>
        <rFont val="Calibri"/>
        <family val="2"/>
        <scheme val="minor"/>
      </rPr>
      <t xml:space="preserve"> kan refererat till ett antal </t>
    </r>
    <r>
      <rPr>
        <b/>
        <sz val="11"/>
        <color theme="8"/>
        <rFont val="Calibri"/>
        <family val="2"/>
        <scheme val="minor"/>
      </rPr>
      <t>underhållsåtgärds-stegsdefinitioner</t>
    </r>
    <r>
      <rPr>
        <sz val="11"/>
        <color theme="8"/>
        <rFont val="Calibri"/>
        <family val="2"/>
        <scheme val="minor"/>
      </rPr>
      <t>.</t>
    </r>
  </si>
  <si>
    <t>Work Card</t>
  </si>
  <si>
    <t>Attached to a service requirement to define how the work is to be done. Defines information about activities, effort, and cost estimates, and required resources for the service work.</t>
  </si>
  <si>
    <t>underhållsåtgärdsstegsdefinition</t>
  </si>
  <si>
    <t>åtgärdssteg</t>
  </si>
  <si>
    <t>Activity</t>
  </si>
  <si>
    <t>Attached to a work card to define breakdown of the work details. An activity defines a specific step, or series of steps, required for completing all or part of a work card.</t>
  </si>
  <si>
    <r>
      <rPr>
        <b/>
        <sz val="11"/>
        <color theme="8"/>
        <rFont val="Calibri"/>
        <family val="2"/>
        <scheme val="minor"/>
      </rPr>
      <t>Åtgärdsdelsteg</t>
    </r>
    <r>
      <rPr>
        <sz val="11"/>
        <color theme="8"/>
        <rFont val="Calibri"/>
        <family val="2"/>
        <scheme val="minor"/>
      </rPr>
      <t xml:space="preserve">
Åtgärdsstegspunkt
</t>
    </r>
  </si>
  <si>
    <t>Åtgärdsdelsteg</t>
  </si>
  <si>
    <t xml:space="preserve">data som detaljerat beskriver hur ett underhållsåtgärdssteg ska utföras och vilka resurser som krävs för genomförandet </t>
  </si>
  <si>
    <r>
      <t xml:space="preserve">Specialisering av </t>
    </r>
    <r>
      <rPr>
        <b/>
        <sz val="11"/>
        <color theme="8"/>
        <rFont val="Calibri"/>
        <family val="2"/>
        <scheme val="minor"/>
      </rPr>
      <t>underhållsåtgärdsstegsdefinition</t>
    </r>
    <r>
      <rPr>
        <sz val="11"/>
        <color theme="8"/>
        <rFont val="Calibri"/>
        <family val="2"/>
        <scheme val="minor"/>
      </rPr>
      <t>, som troligen inte kommer att användas.</t>
    </r>
  </si>
  <si>
    <t>Service Requirement, Work Card och Activity beskriver en hierarkisk nedbrytning av underhåll på typnivå i tre nivåer. Begreppet Skill kan tex anges på alla tre nivåer. Frågan är hur vi ska skilja på Service Requirement och Work Card då de båda motsvarar begreppet Åtgärdstyp.</t>
  </si>
  <si>
    <t>Service Requirement type</t>
  </si>
  <si>
    <t>underhållsåtgärdskategori</t>
  </si>
  <si>
    <t>åtgärdskategori</t>
  </si>
  <si>
    <r>
      <t xml:space="preserve">klassificering av en </t>
    </r>
    <r>
      <rPr>
        <b/>
        <sz val="11"/>
        <color theme="8"/>
        <rFont val="Calibri"/>
        <family val="2"/>
        <scheme val="minor"/>
      </rPr>
      <t>underhållåtgärdsdefinition</t>
    </r>
    <r>
      <rPr>
        <sz val="11"/>
        <color theme="8"/>
        <rFont val="Calibri"/>
        <family val="2"/>
        <scheme val="minor"/>
      </rPr>
      <t xml:space="preserve"> utifrån dess syfte</t>
    </r>
  </si>
  <si>
    <t>Exempel på underhållsåtgärdstyper är "förebyggande underhåll", "avhjälpande underhåll" och "inspektion".</t>
  </si>
  <si>
    <t xml:space="preserve">Godkända värden i Teamcenter är: 
- "Förebyggande underhåll"
- "Avhjälpande underhåll"
- "Inspektion"
- "Övrigt"
</t>
  </si>
  <si>
    <t>Skill</t>
  </si>
  <si>
    <t>Type of education or profession that a person needs before performing or signing off service work.</t>
  </si>
  <si>
    <r>
      <rPr>
        <b/>
        <sz val="11"/>
        <color theme="8"/>
        <rFont val="Calibri"/>
        <family val="2"/>
        <scheme val="minor"/>
      </rPr>
      <t xml:space="preserve">personalkategori
</t>
    </r>
    <r>
      <rPr>
        <sz val="11"/>
        <color theme="8"/>
        <rFont val="Calibri"/>
        <family val="2"/>
        <scheme val="minor"/>
      </rPr>
      <t xml:space="preserve">
</t>
    </r>
  </si>
  <si>
    <t xml:space="preserve">personalkategori
</t>
  </si>
  <si>
    <t xml:space="preserve">titel som åsätts person med kunskaper, färdighet och erfarenhet inom ett visst område
</t>
  </si>
  <si>
    <r>
      <t xml:space="preserve">För en viss underhållsåtgärd kan det krävas en person från en viss </t>
    </r>
    <r>
      <rPr>
        <b/>
        <sz val="11"/>
        <color theme="8"/>
        <rFont val="Calibri"/>
        <family val="2"/>
        <scheme val="minor"/>
      </rPr>
      <t>personalkategori</t>
    </r>
    <r>
      <rPr>
        <sz val="11"/>
        <color theme="8"/>
        <rFont val="Calibri"/>
        <family val="2"/>
        <scheme val="minor"/>
      </rPr>
      <t>.</t>
    </r>
    <r>
      <rPr>
        <b/>
        <sz val="11"/>
        <color theme="8"/>
        <rFont val="Calibri"/>
        <family val="2"/>
        <scheme val="minor"/>
      </rPr>
      <t xml:space="preserve">
Exempel</t>
    </r>
    <r>
      <rPr>
        <sz val="11"/>
        <color theme="8"/>
        <rFont val="Calibri"/>
        <family val="2"/>
        <scheme val="minor"/>
      </rPr>
      <t xml:space="preserve">:
- "Svetsare"
</t>
    </r>
  </si>
  <si>
    <r>
      <t xml:space="preserve">Behov av viss </t>
    </r>
    <r>
      <rPr>
        <b/>
        <sz val="11"/>
        <color theme="8"/>
        <rFont val="Calibri"/>
        <family val="2"/>
        <scheme val="minor"/>
      </rPr>
      <t>personalkategori</t>
    </r>
    <r>
      <rPr>
        <sz val="11"/>
        <color theme="8"/>
        <rFont val="Calibri"/>
        <family val="2"/>
        <scheme val="minor"/>
      </rPr>
      <t xml:space="preserve"> kan anges i såväl en </t>
    </r>
    <r>
      <rPr>
        <b/>
        <sz val="11"/>
        <color theme="8"/>
        <rFont val="Calibri"/>
        <family val="2"/>
        <scheme val="minor"/>
      </rPr>
      <t>underhållsåtgärdsdefinition</t>
    </r>
    <r>
      <rPr>
        <sz val="11"/>
        <color theme="8"/>
        <rFont val="Calibri"/>
        <family val="2"/>
        <scheme val="minor"/>
      </rPr>
      <t xml:space="preserve"> som en </t>
    </r>
    <r>
      <rPr>
        <b/>
        <sz val="11"/>
        <color theme="8"/>
        <rFont val="Calibri"/>
        <family val="2"/>
        <scheme val="minor"/>
      </rPr>
      <t>underhållsåtgärdsstegdefinition</t>
    </r>
  </si>
  <si>
    <t>Qualification</t>
  </si>
  <si>
    <t>Qualifications define the skills, certificates, training, or other aspects of a user’s capability to perform the service work. Qualifications can have different levels, such as novice, intermediate, or expert. Qualifications can also have effective dates (when the qualification started) and expiration dates (when the qualification ended).</t>
  </si>
  <si>
    <r>
      <rPr>
        <b/>
        <sz val="11"/>
        <color theme="8"/>
        <rFont val="Calibri"/>
        <family val="2"/>
        <scheme val="minor"/>
      </rPr>
      <t xml:space="preserve">kvalifikation
</t>
    </r>
    <r>
      <rPr>
        <sz val="11"/>
        <color theme="8"/>
        <rFont val="Calibri"/>
        <family val="2"/>
        <scheme val="minor"/>
      </rPr>
      <t xml:space="preserve">
</t>
    </r>
  </si>
  <si>
    <t xml:space="preserve">kvalifikation
</t>
  </si>
  <si>
    <t>förutsättning för att få utföra en viss uppgift såsom t.ex. en utbildning, ett certifikat eller en kunskapsnivå som ger en viss behörighet</t>
  </si>
  <si>
    <r>
      <rPr>
        <b/>
        <sz val="11"/>
        <color theme="8"/>
        <rFont val="Calibri"/>
        <family val="2"/>
        <scheme val="minor"/>
      </rPr>
      <t>Exempel</t>
    </r>
    <r>
      <rPr>
        <sz val="11"/>
        <color theme="8"/>
        <rFont val="Calibri"/>
        <family val="2"/>
        <scheme val="minor"/>
      </rPr>
      <t>:
- "Certifikat heta arbeten"
- "Erfarenhet från svetsning under vatten"</t>
    </r>
  </si>
  <si>
    <t>Tool</t>
  </si>
  <si>
    <t>The process assigment type (aka Occurrence Type) for any part or tool needed to complete the work that will not be consumed during the process of performing the work, such as a screwdriver.</t>
  </si>
  <si>
    <t>verktyg</t>
  </si>
  <si>
    <t>tool</t>
  </si>
  <si>
    <t>specialutformat föremål eller anordning för påverkan av material eller annat föremål 
[Källa: TNC - Basord i våra fackspråk, TNC 104]</t>
  </si>
  <si>
    <r>
      <t xml:space="preserve">Verktyg behövs ofta vid genomförandet av underhållsåtgärder. Verktyg förbrukas inte vid användning. När något utgör ett verktyg är beroende av sammanhanget.
</t>
    </r>
    <r>
      <rPr>
        <b/>
        <sz val="11"/>
        <color theme="8"/>
        <rFont val="Calibri"/>
        <family val="2"/>
        <scheme val="minor"/>
      </rPr>
      <t>Exempel:</t>
    </r>
    <r>
      <rPr>
        <sz val="11"/>
        <color theme="8"/>
        <rFont val="Calibri"/>
        <family val="2"/>
        <scheme val="minor"/>
      </rPr>
      <t xml:space="preserve">
- däckavkrängare
- kedjebrytare
</t>
    </r>
  </si>
  <si>
    <t>Usage</t>
  </si>
  <si>
    <t>When there are multiple occurrences of a part, they can be distiguished in Teamcenter by the Usage of each occurrence. Example could be the Left and Right belt drive on a tank, so they are easy to distinguish and identify.</t>
  </si>
  <si>
    <r>
      <rPr>
        <b/>
        <sz val="11"/>
        <color theme="8"/>
        <rFont val="Calibri"/>
        <family val="2"/>
        <scheme val="minor"/>
      </rPr>
      <t>benämning</t>
    </r>
    <r>
      <rPr>
        <sz val="11"/>
        <color theme="8"/>
        <rFont val="Calibri"/>
        <family val="2"/>
        <scheme val="minor"/>
      </rPr>
      <t xml:space="preserve"> som kombinerar </t>
    </r>
    <r>
      <rPr>
        <b/>
        <sz val="11"/>
        <color theme="8"/>
        <rFont val="Calibri"/>
        <family val="2"/>
        <scheme val="minor"/>
      </rPr>
      <t>benämningen</t>
    </r>
    <r>
      <rPr>
        <sz val="11"/>
        <color theme="8"/>
        <rFont val="Calibri"/>
        <family val="2"/>
        <scheme val="minor"/>
      </rPr>
      <t xml:space="preserve"> för ett </t>
    </r>
    <r>
      <rPr>
        <b/>
        <sz val="11"/>
        <color theme="8"/>
        <rFont val="Calibri"/>
        <family val="2"/>
        <scheme val="minor"/>
      </rPr>
      <t>materielobjekt</t>
    </r>
    <r>
      <rPr>
        <sz val="11"/>
        <color theme="8"/>
        <rFont val="Calibri"/>
        <family val="2"/>
        <scheme val="minor"/>
      </rPr>
      <t xml:space="preserve"> med en absolut eller relativ referens till var det aktuella </t>
    </r>
    <r>
      <rPr>
        <b/>
        <sz val="11"/>
        <color theme="8"/>
        <rFont val="Calibri"/>
        <family val="2"/>
        <scheme val="minor"/>
      </rPr>
      <t>materielobjektet</t>
    </r>
    <r>
      <rPr>
        <sz val="11"/>
        <color theme="8"/>
        <rFont val="Calibri"/>
        <family val="2"/>
        <scheme val="minor"/>
      </rPr>
      <t xml:space="preserve"> fysiskt befinner sig i inom överordnat </t>
    </r>
    <r>
      <rPr>
        <b/>
        <sz val="11"/>
        <color theme="8"/>
        <rFont val="Calibri"/>
        <family val="2"/>
        <scheme val="minor"/>
      </rPr>
      <t>materielobjekt</t>
    </r>
  </si>
  <si>
    <r>
      <rPr>
        <b/>
        <sz val="11"/>
        <color theme="8"/>
        <rFont val="Calibri"/>
        <family val="2"/>
        <scheme val="minor"/>
      </rPr>
      <t>Exempel</t>
    </r>
    <r>
      <rPr>
        <sz val="11"/>
        <color theme="8"/>
        <rFont val="Calibri"/>
        <family val="2"/>
        <scheme val="minor"/>
      </rPr>
      <t>:
- "Hjul, främre"
- "Bromshandtag, frambroms"</t>
    </r>
  </si>
  <si>
    <r>
      <t>I TeamCenter används "occurence name" för neutral parts (designen), medan "usage" används för "physical parts" (</t>
    </r>
    <r>
      <rPr>
        <b/>
        <sz val="11"/>
        <color theme="8"/>
        <rFont val="Calibri"/>
        <family val="2"/>
        <scheme val="minor"/>
      </rPr>
      <t>materielobjekt</t>
    </r>
    <r>
      <rPr>
        <sz val="11"/>
        <color theme="8"/>
        <rFont val="Calibri"/>
        <family val="2"/>
        <scheme val="minor"/>
      </rPr>
      <t xml:space="preserve">).
Attributet kan väljas att presenteras som en del av ett nedbrytningselements namn vid beskrivningen av en </t>
    </r>
    <r>
      <rPr>
        <b/>
        <sz val="11"/>
        <color theme="8"/>
        <rFont val="Calibri"/>
        <family val="2"/>
        <scheme val="minor"/>
      </rPr>
      <t>struktur</t>
    </r>
    <r>
      <rPr>
        <sz val="11"/>
        <color theme="8"/>
        <rFont val="Calibri"/>
        <family val="2"/>
        <scheme val="minor"/>
      </rPr>
      <t xml:space="preserve">.
</t>
    </r>
  </si>
  <si>
    <t>Slå ihop med TP-0142? /MaN</t>
  </si>
  <si>
    <t xml:space="preserve">Teknisk order
</t>
  </si>
  <si>
    <t>Joakim Taari</t>
  </si>
  <si>
    <t>TCTO (DITO)</t>
  </si>
  <si>
    <t xml:space="preserve">teknisk order
</t>
  </si>
  <si>
    <t>TO</t>
  </si>
  <si>
    <t xml:space="preserve">skriftlig order i form av en direktiv publikation utfärdad av designansvarig som för materiel driftsatt inom Försvarsmakten reglerar användning, handhavande, drift, underhåll, försörjning och modifiering av materiel och andra förnödenheter
</t>
  </si>
  <si>
    <t>Utgivandet av tekniska ordrar, är ett sätt att utöva tekniskt designansvar.</t>
  </si>
  <si>
    <t xml:space="preserve">TO-dokumentkort
</t>
  </si>
  <si>
    <t xml:space="preserve">dokumentkort
</t>
  </si>
  <si>
    <t xml:space="preserve">sammanställning av ett eller flera TO-dokument med tillhörande TO-dokumentfiler och tillhörande metadata
</t>
  </si>
  <si>
    <t xml:space="preserve">TO-dokument
</t>
  </si>
  <si>
    <r>
      <t xml:space="preserve">materielpublikation innehållande en </t>
    </r>
    <r>
      <rPr>
        <b/>
        <sz val="11"/>
        <color theme="8"/>
        <rFont val="Calibri"/>
        <family val="2"/>
        <scheme val="minor"/>
      </rPr>
      <t xml:space="preserve">teknisk order
</t>
    </r>
  </si>
  <si>
    <t>Files</t>
  </si>
  <si>
    <t>TO-dokumentfil</t>
  </si>
  <si>
    <t>dokumentfil för ett TO-dokument</t>
  </si>
  <si>
    <t>TO-Rubrikfält</t>
  </si>
  <si>
    <t>TO-beteckning</t>
  </si>
  <si>
    <r>
      <t xml:space="preserve">beteckning som identifierar en </t>
    </r>
    <r>
      <rPr>
        <b/>
        <sz val="11"/>
        <color theme="8"/>
        <rFont val="Calibri"/>
        <family val="2"/>
        <scheme val="minor"/>
      </rPr>
      <t>teknisk order</t>
    </r>
  </si>
  <si>
    <r>
      <rPr>
        <b/>
        <sz val="11"/>
        <color theme="8"/>
        <rFont val="Calibri"/>
        <family val="2"/>
        <scheme val="minor"/>
      </rPr>
      <t>TO-beteckningen</t>
    </r>
    <r>
      <rPr>
        <sz val="11"/>
        <color theme="8"/>
        <rFont val="Calibri"/>
        <family val="2"/>
        <scheme val="minor"/>
      </rPr>
      <t xml:space="preserve"> anges på ett </t>
    </r>
    <r>
      <rPr>
        <b/>
        <sz val="11"/>
        <color theme="8"/>
        <rFont val="Calibri"/>
        <family val="2"/>
        <scheme val="minor"/>
      </rPr>
      <t>TO-dokument</t>
    </r>
    <r>
      <rPr>
        <sz val="11"/>
        <color theme="8"/>
        <rFont val="Calibri"/>
        <family val="2"/>
        <scheme val="minor"/>
      </rPr>
      <t xml:space="preserve">. </t>
    </r>
    <r>
      <rPr>
        <b/>
        <sz val="11"/>
        <color theme="8"/>
        <rFont val="Calibri"/>
        <family val="2"/>
        <scheme val="minor"/>
      </rPr>
      <t>TO-beteckningen</t>
    </r>
    <r>
      <rPr>
        <sz val="11"/>
        <color theme="8"/>
        <rFont val="Calibri"/>
        <family val="2"/>
        <scheme val="minor"/>
      </rPr>
      <t xml:space="preserve"> är sammansatt av beteckningarna för; TO-typ, "Materiel", "Materiel Grupp", TO-löpnummer och TO-version.
</t>
    </r>
    <r>
      <rPr>
        <b/>
        <sz val="11"/>
        <color theme="8"/>
        <rFont val="Calibri"/>
        <family val="2"/>
        <scheme val="minor"/>
      </rPr>
      <t>Exempel</t>
    </r>
    <r>
      <rPr>
        <sz val="11"/>
        <color theme="8"/>
        <rFont val="Calibri"/>
        <family val="2"/>
        <scheme val="minor"/>
      </rPr>
      <t>:
- "AF FLYG 120 - 036774A"</t>
    </r>
  </si>
  <si>
    <t>TO-beteckningen är inte detsamma som TO-identifieraren för TO-kortet i TeamCenter.
TO-beteckningen är ett s.k. run-time objekt som inte finns lagrat i Teamcenter utan som genereras från de ingående delarna.</t>
  </si>
  <si>
    <t>TO Typ</t>
  </si>
  <si>
    <t>Defining what type of Technical  Order it is</t>
  </si>
  <si>
    <t>TO-typ</t>
  </si>
  <si>
    <t xml:space="preserve">TO-typ
</t>
  </si>
  <si>
    <r>
      <t xml:space="preserve">kategorisering av en </t>
    </r>
    <r>
      <rPr>
        <b/>
        <sz val="11"/>
        <color theme="8"/>
        <rFont val="Calibri"/>
        <family val="2"/>
        <scheme val="minor"/>
      </rPr>
      <t>teknisk order</t>
    </r>
    <r>
      <rPr>
        <sz val="11"/>
        <color theme="8"/>
        <rFont val="Calibri"/>
        <family val="2"/>
        <scheme val="minor"/>
      </rPr>
      <t xml:space="preserve"> utifrån innehåll och syfte
</t>
    </r>
  </si>
  <si>
    <t xml:space="preserve">Det finns fyra huvudtyper av teknisk order;
- TO MF, teknisk order modifieringsföreskrift
- TO AF, teknisk order allmän föreskrift
- TO DF, teknisk order driftföreskrift
- TO UF, teknisk order underhållsföreskrift
För TO UF (flyg) finns undertyperna, UFA (apparat), UFS (system) och UFM (motor).
</t>
  </si>
  <si>
    <t>TO Typ (benämning)</t>
  </si>
  <si>
    <t>TO-typsbeteckning</t>
  </si>
  <si>
    <t>typbeteckning</t>
  </si>
  <si>
    <r>
      <t xml:space="preserve">identifierare för en </t>
    </r>
    <r>
      <rPr>
        <b/>
        <sz val="11"/>
        <color theme="8"/>
        <rFont val="Calibri"/>
        <family val="2"/>
        <scheme val="minor"/>
      </rPr>
      <t>TO-typ</t>
    </r>
    <r>
      <rPr>
        <sz val="11"/>
        <color theme="8"/>
        <rFont val="Calibri"/>
        <family val="2"/>
        <scheme val="minor"/>
      </rPr>
      <t xml:space="preserve">
</t>
    </r>
  </si>
  <si>
    <r>
      <t xml:space="preserve">TO-typsbeteckningen utgör den första delen (av fem) i </t>
    </r>
    <r>
      <rPr>
        <b/>
        <sz val="11"/>
        <color theme="8"/>
        <rFont val="Calibri"/>
        <family val="2"/>
        <scheme val="minor"/>
      </rPr>
      <t>TO-beteckningen</t>
    </r>
    <r>
      <rPr>
        <sz val="11"/>
        <color theme="8"/>
        <rFont val="Calibri"/>
        <family val="2"/>
        <scheme val="minor"/>
      </rPr>
      <t xml:space="preserve">.
Exempel:
- "AF"
- "UFS"
</t>
    </r>
  </si>
  <si>
    <t>Materiel</t>
  </si>
  <si>
    <t>Telling what kind of materiel the Technical Order is about</t>
  </si>
  <si>
    <t>TO-materiel</t>
  </si>
  <si>
    <t>Del av identifierare för en enskild teknisk order.</t>
  </si>
  <si>
    <r>
      <t xml:space="preserve">"TO-materiel" utgör den andra delen (av fem) i TO-beteckningen.
</t>
    </r>
    <r>
      <rPr>
        <b/>
        <sz val="11"/>
        <color theme="8"/>
        <rFont val="Calibri"/>
        <family val="2"/>
        <scheme val="minor"/>
      </rPr>
      <t>Exempel</t>
    </r>
    <r>
      <rPr>
        <sz val="11"/>
        <color theme="8"/>
        <rFont val="Calibri"/>
        <family val="2"/>
        <scheme val="minor"/>
      </rPr>
      <t xml:space="preserve">:
- "FLYG"
</t>
    </r>
  </si>
  <si>
    <t>Hämtas idag med LOV i DITO.</t>
  </si>
  <si>
    <t>Materiel Grupp</t>
  </si>
  <si>
    <t>A subgrouping of the materiel</t>
  </si>
  <si>
    <t>TO-materielgrupp</t>
  </si>
  <si>
    <t>materielgrupp</t>
  </si>
  <si>
    <t xml:space="preserve">"TO-materielgrupp" utgör den tredje delen (av fem) i TO-beteckningen.
Exempel:
- "120"
</t>
  </si>
  <si>
    <t xml:space="preserve">"Materielgrupp" är även en GoF-term (Term 206). Finns den som attribut även på förnödenhetsdefinition inom "Commersial part"? 
</t>
  </si>
  <si>
    <t>Löpnummer</t>
  </si>
  <si>
    <t>A seqence number for identification of the Technical Order</t>
  </si>
  <si>
    <t xml:space="preserve">TO-löpnummer
</t>
  </si>
  <si>
    <t>löpnummer</t>
  </si>
  <si>
    <t xml:space="preserve">Används för att skapa TO-identifieringen, dvs sista delen av strängen. Löpnumret utgörs av en numerisk sträng utan inbyggd logik och är unikt för alla TO.
</t>
  </si>
  <si>
    <t>TO-löpnumret är inte detsamma som TO-identifieraren för TO-kortet i TeamCenter.</t>
  </si>
  <si>
    <t xml:space="preserve">TO-versionsidentifierare
</t>
  </si>
  <si>
    <t>beteckning som identifierar en version av en teknisk order</t>
  </si>
  <si>
    <t xml:space="preserve">Versionsidentifieraren består av en bokstav.
Versionsidentifieraren utgör sista delen i TO-beteckningen.
TO-dokumentet och TO-dokumentkortet har alltid samma versionsidentifierare.
</t>
  </si>
  <si>
    <t>id</t>
  </si>
  <si>
    <r>
      <rPr>
        <b/>
        <sz val="11"/>
        <color theme="8"/>
        <rFont val="Calibri"/>
        <family val="2"/>
        <scheme val="minor"/>
      </rPr>
      <t>TO-kortidentifierare</t>
    </r>
    <r>
      <rPr>
        <sz val="11"/>
        <color theme="8"/>
        <rFont val="Calibri"/>
        <family val="2"/>
        <scheme val="minor"/>
      </rPr>
      <t xml:space="preserve">
</t>
    </r>
  </si>
  <si>
    <t>beteckning som utgör en intern identifierarare för ett TO-dokumentkort i Teamcenter</t>
  </si>
  <si>
    <t xml:space="preserve">TO-kortet samlar metadata om aktuell TO.
Vissa metadata finns enbart på TO-kortet, medan andra även finns i TO-dokumentet.
</t>
  </si>
  <si>
    <t>TO Förnödenhet</t>
  </si>
  <si>
    <t>Relation till TO's förrådsbeteckning.</t>
  </si>
  <si>
    <t>TO-förrådsbeteckning</t>
  </si>
  <si>
    <t xml:space="preserve">förrådsbeteckning för den materielpublikation som den tekniska ordern utgör
</t>
  </si>
  <si>
    <t xml:space="preserve">En teknisk order tilldelas en förrådsbeteckning. En TO-förrådsbeteckning har alltid M-koden "Mxxxx".
</t>
  </si>
  <si>
    <t>Svensk Ärendemening</t>
  </si>
  <si>
    <t>TO-ärendemening</t>
  </si>
  <si>
    <t>ärendemening (sv)</t>
  </si>
  <si>
    <r>
      <t xml:space="preserve">inledande övergripande beskrivning på svenska av vad aktuell </t>
    </r>
    <r>
      <rPr>
        <b/>
        <sz val="11"/>
        <color theme="8"/>
        <rFont val="Calibri"/>
        <family val="2"/>
        <scheme val="minor"/>
      </rPr>
      <t>teknisk orde</t>
    </r>
    <r>
      <rPr>
        <sz val="11"/>
        <color theme="8"/>
        <rFont val="Calibri"/>
        <family val="2"/>
        <scheme val="minor"/>
      </rPr>
      <t xml:space="preserve">r avser
</t>
    </r>
  </si>
  <si>
    <t>Hanteras som fält "Kompletterande uppgifter" berörd materielpublikations Fbet. D.v.s. term 130.</t>
  </si>
  <si>
    <t>Engelsk Ärendemening</t>
  </si>
  <si>
    <t xml:space="preserve">English version of the "Ärendemening" </t>
  </si>
  <si>
    <t xml:space="preserve">engelsk TO-ärendemening </t>
  </si>
  <si>
    <t>ärendemening (en)</t>
  </si>
  <si>
    <t xml:space="preserve">inledande övergripande beskrivning på engelska av vad den tekniska ordern avser
</t>
  </si>
  <si>
    <t>Fastställd</t>
  </si>
  <si>
    <t>The date the decision was taken to approve the Technical Order</t>
  </si>
  <si>
    <t>TO-fastställandedatum</t>
  </si>
  <si>
    <t>fastställandedatum</t>
  </si>
  <si>
    <t xml:space="preserve">datum då den tekniska ordern beslutades/fastställdes/utfärdades
</t>
  </si>
  <si>
    <t>Giltighetsdatum</t>
  </si>
  <si>
    <t>The last date the Technical Order must be implemented</t>
  </si>
  <si>
    <r>
      <rPr>
        <b/>
        <sz val="11"/>
        <color theme="8"/>
        <rFont val="Calibri"/>
        <family val="2"/>
        <scheme val="minor"/>
      </rPr>
      <t>TO-giltighetsdatum</t>
    </r>
    <r>
      <rPr>
        <sz val="11"/>
        <color theme="8"/>
        <rFont val="Calibri"/>
        <family val="2"/>
        <scheme val="minor"/>
      </rPr>
      <t xml:space="preserve">
</t>
    </r>
  </si>
  <si>
    <t>giltighetsdatum</t>
  </si>
  <si>
    <t>datum då det den tekniska ordern föreskriver senast skall vara infört</t>
  </si>
  <si>
    <r>
      <t xml:space="preserve">Datumet kan t.ex. avse då en modifiering av berörda </t>
    </r>
    <r>
      <rPr>
        <b/>
        <sz val="11"/>
        <color theme="8"/>
        <rFont val="Calibri"/>
        <family val="2"/>
        <scheme val="minor"/>
      </rPr>
      <t>materielobjekt</t>
    </r>
    <r>
      <rPr>
        <sz val="11"/>
        <color theme="8"/>
        <rFont val="Calibri"/>
        <family val="2"/>
        <scheme val="minor"/>
      </rPr>
      <t xml:space="preserve"> skall vara utförd, eller då ett nytt underhållsintervall för ett förebyggande underhåll skall vara införd i individunderhållsplanen för respektive </t>
    </r>
    <r>
      <rPr>
        <b/>
        <sz val="11"/>
        <color theme="8"/>
        <rFont val="Calibri"/>
        <family val="2"/>
        <scheme val="minor"/>
      </rPr>
      <t>materielobjekt</t>
    </r>
    <r>
      <rPr>
        <sz val="11"/>
        <color theme="8"/>
        <rFont val="Calibri"/>
        <family val="2"/>
        <scheme val="minor"/>
      </rPr>
      <t xml:space="preserve">. 
</t>
    </r>
  </si>
  <si>
    <t>KOD</t>
  </si>
  <si>
    <t>An attribute which defines what countries the technical order should be published to and also if to tell if the Technical Order concerns aeroplace materiel</t>
  </si>
  <si>
    <t>TO-landskod</t>
  </si>
  <si>
    <t>landskod</t>
  </si>
  <si>
    <r>
      <t xml:space="preserve">kod som anger vilket land som den </t>
    </r>
    <r>
      <rPr>
        <b/>
        <sz val="11"/>
        <color theme="8"/>
        <rFont val="Calibri"/>
        <family val="2"/>
        <scheme val="minor"/>
      </rPr>
      <t>tekniska ordern</t>
    </r>
    <r>
      <rPr>
        <sz val="11"/>
        <color theme="8"/>
        <rFont val="Calibri"/>
        <family val="2"/>
        <scheme val="minor"/>
      </rPr>
      <t xml:space="preserve"> berör</t>
    </r>
  </si>
  <si>
    <t>TO-landskod anges endast för TO som rör Gripensystemet och avser att adressera den avsedda räckvidden vid export.</t>
  </si>
  <si>
    <t>Bör undersökas hur användning kan tydliggöras (se e-post "DCTO - KOD).</t>
  </si>
  <si>
    <t>Modifieringsprioritet</t>
  </si>
  <si>
    <t>A classification detmining the urgencey of the Technical Order</t>
  </si>
  <si>
    <t xml:space="preserve">modifieringsprioritet
</t>
  </si>
  <si>
    <t>kod som anger hur brådskande en teknisk order är eller under vilken tid den är giltig</t>
  </si>
  <si>
    <r>
      <t xml:space="preserve">Koden kan vara "1" till "4", "V" (som i vit) eller "G" (som i gul).
Koderna "1"-"4" används för </t>
    </r>
    <r>
      <rPr>
        <b/>
        <sz val="11"/>
        <color theme="8"/>
        <rFont val="Calibri"/>
        <family val="2"/>
        <scheme val="minor"/>
      </rPr>
      <t>tekniska ordrar</t>
    </r>
    <r>
      <rPr>
        <sz val="11"/>
        <color theme="8"/>
        <rFont val="Calibri"/>
        <family val="2"/>
        <scheme val="minor"/>
      </rPr>
      <t xml:space="preserve"> av </t>
    </r>
    <r>
      <rPr>
        <b/>
        <sz val="11"/>
        <color theme="8"/>
        <rFont val="Calibri"/>
        <family val="2"/>
        <scheme val="minor"/>
      </rPr>
      <t>TO-typ</t>
    </r>
    <r>
      <rPr>
        <sz val="11"/>
        <color theme="8"/>
        <rFont val="Calibri"/>
        <family val="2"/>
        <scheme val="minor"/>
      </rPr>
      <t xml:space="preserve"> TO MF med följande innebörd;
- "1" - Nyttjandeförbud för berörda Fbet.
- "2" - Nyttjandebegränsningar för berörda Fbet.
- "3" - Införs inom angiven period för att undvika nyttjandebegränsningar för berörda Fbet.
- "4" - Införs när så är lämpligt.
</t>
    </r>
  </si>
  <si>
    <t xml:space="preserve">I Teamcenter hanteras TO-färgmarkering i samma attribut som modifieringsprioritet, eftersom så var fallet i System GoF. </t>
  </si>
  <si>
    <t xml:space="preserve">Bör undersökas hur användning kan tydliggöras (se e-post "DCTO - modifieringsprioritet).
</t>
  </si>
  <si>
    <t>TO-färgmärkning</t>
  </si>
  <si>
    <t xml:space="preserve">TO-färgmärkning
</t>
  </si>
  <si>
    <t xml:space="preserve">märkning av TO i form av en färgad ram som signalerar prioritet och giltighet
</t>
  </si>
  <si>
    <t>Färgmärkningen utgår från de data som registrerats för respektive TO. Färgmärkningen är antingen vit, gul, röd, grön eller grå.
Den vita märkningen används för TO med obegränsad giltighet.
Den gula markeringen används för temporära TO med giltighet mindre än 2 år.
Den röda märkningen används för tekniska ordrar av TO-typ TO MF med TO-prioritet "1" eller "2".
Den gröna märkningen används för tekniska ordrar av TO-typ TO MF med TO-prioritet "3" eller "4".
Den grå markeringen indikerar att TO:n är upphävd.</t>
  </si>
  <si>
    <t>Publikationsansvarig</t>
  </si>
  <si>
    <t>Name and place of work for the one responsible for writing the Technical Order</t>
  </si>
  <si>
    <t>Publikationshandläggare</t>
  </si>
  <si>
    <t>publikationshandläggare</t>
  </si>
  <si>
    <r>
      <t xml:space="preserve">organisation och person som sammanställt den information som ingår i en </t>
    </r>
    <r>
      <rPr>
        <b/>
        <sz val="11"/>
        <color theme="8"/>
        <rFont val="Calibri"/>
        <family val="2"/>
        <scheme val="minor"/>
      </rPr>
      <t>teknisk order</t>
    </r>
    <r>
      <rPr>
        <sz val="11"/>
        <color theme="8"/>
        <rFont val="Calibri"/>
        <family val="2"/>
        <scheme val="minor"/>
      </rPr>
      <t xml:space="preserve">
</t>
    </r>
  </si>
  <si>
    <t>Publikationshandläggare är en administrativ roll, skild från den roll som har tekniskt ansvar för innehållet.</t>
  </si>
  <si>
    <t>Anges i fritext.</t>
  </si>
  <si>
    <t>Tjänsteställe</t>
  </si>
  <si>
    <t>Technical responsible/manager</t>
  </si>
  <si>
    <t>tjänsteställe</t>
  </si>
  <si>
    <r>
      <t xml:space="preserve">organisation som </t>
    </r>
    <r>
      <rPr>
        <b/>
        <sz val="11"/>
        <color theme="8"/>
        <rFont val="Calibri"/>
        <family val="2"/>
        <scheme val="minor"/>
      </rPr>
      <t>TO-utfärdaren</t>
    </r>
    <r>
      <rPr>
        <sz val="11"/>
        <color theme="8"/>
        <rFont val="Calibri"/>
        <family val="2"/>
        <scheme val="minor"/>
      </rPr>
      <t xml:space="preserve"> tillhör</t>
    </r>
  </si>
  <si>
    <t xml:space="preserve">Är detta redundant med den organisation som anges i Tekniskt ansvarig?
</t>
  </si>
  <si>
    <t>Tekniskt ansvarig</t>
  </si>
  <si>
    <t>TO-utfärdare</t>
  </si>
  <si>
    <t>tekniskt ansvarig</t>
  </si>
  <si>
    <r>
      <t xml:space="preserve">organisation och person som fastställt/utfärdat en </t>
    </r>
    <r>
      <rPr>
        <b/>
        <sz val="11"/>
        <color theme="8"/>
        <rFont val="Calibri"/>
        <family val="2"/>
        <scheme val="minor"/>
      </rPr>
      <t>teknisk order</t>
    </r>
    <r>
      <rPr>
        <sz val="11"/>
        <color theme="8"/>
        <rFont val="Calibri"/>
        <family val="2"/>
        <scheme val="minor"/>
      </rPr>
      <t xml:space="preserve">
</t>
    </r>
  </si>
  <si>
    <r>
      <rPr>
        <b/>
        <sz val="11"/>
        <color theme="8"/>
        <rFont val="Calibri"/>
        <family val="2"/>
        <scheme val="minor"/>
      </rPr>
      <t>TO-utfärdaren</t>
    </r>
    <r>
      <rPr>
        <sz val="11"/>
        <color theme="8"/>
        <rFont val="Calibri"/>
        <family val="2"/>
        <scheme val="minor"/>
      </rPr>
      <t xml:space="preserve"> är den tekniskt ansvariga och oftast den som är designansvarig, t.ex. teknisk chef (TC).</t>
    </r>
  </si>
  <si>
    <t xml:space="preserve">Är "tekniskt ansvarig" samma  som "designansvarig" (som används i definitionen för TO)? </t>
  </si>
  <si>
    <t>Tillhörighet</t>
  </si>
  <si>
    <t>A relationship from a Technical Order pointing at the Items Of Supply it affects</t>
  </si>
  <si>
    <r>
      <rPr>
        <b/>
        <sz val="11"/>
        <color theme="8"/>
        <rFont val="Calibri"/>
        <family val="2"/>
        <scheme val="minor"/>
      </rPr>
      <t>berörd materiel</t>
    </r>
    <r>
      <rPr>
        <sz val="11"/>
        <color theme="8"/>
        <rFont val="Calibri"/>
        <family val="2"/>
        <scheme val="minor"/>
      </rPr>
      <t xml:space="preserve">
</t>
    </r>
  </si>
  <si>
    <t xml:space="preserve">berörd materiel
</t>
  </si>
  <si>
    <r>
      <t xml:space="preserve">Anger vilken materiel som den </t>
    </r>
    <r>
      <rPr>
        <b/>
        <sz val="11"/>
        <color theme="8"/>
        <rFont val="Calibri"/>
        <family val="2"/>
        <scheme val="minor"/>
      </rPr>
      <t>tekniska ordern</t>
    </r>
    <r>
      <rPr>
        <sz val="11"/>
        <color theme="8"/>
        <rFont val="Calibri"/>
        <family val="2"/>
        <scheme val="minor"/>
      </rPr>
      <t xml:space="preserve"> avser.</t>
    </r>
  </si>
  <si>
    <r>
      <t xml:space="preserve">Kan anges som en eller flera förrådsbeteckningar och ibland även berörda </t>
    </r>
    <r>
      <rPr>
        <b/>
        <sz val="11"/>
        <color theme="8"/>
        <rFont val="Calibri"/>
        <family val="2"/>
        <scheme val="minor"/>
      </rPr>
      <t>individnummer</t>
    </r>
    <r>
      <rPr>
        <sz val="11"/>
        <color theme="8"/>
        <rFont val="Calibri"/>
        <family val="2"/>
        <scheme val="minor"/>
      </rPr>
      <t xml:space="preserve">.
</t>
    </r>
  </si>
  <si>
    <t>TO Document  Template</t>
  </si>
  <si>
    <t>A speciall type of Document Template (see above) holding the templates for Technical Orders</t>
  </si>
  <si>
    <t>TO-dokumentmall</t>
  </si>
  <si>
    <t>TO-mall</t>
  </si>
  <si>
    <t>dokumentmall för någon av de fyra TO-typerna</t>
  </si>
  <si>
    <t>Mall där viss information är ifylld beroende på TO-typ. I framtiden kommer denna funktionalitet att förbättras (och hämtas automatiskt från PDF-fil).</t>
  </si>
  <si>
    <t>TO Grupp</t>
  </si>
  <si>
    <t>A node in the structure where the Teknisk Order is placed. Corresponds to a materiel or materiel group</t>
  </si>
  <si>
    <t>TO-grupp</t>
  </si>
  <si>
    <t>Superklass som kan vara ett TO-Materiel eller en TO-Materielgrupp.</t>
  </si>
  <si>
    <t xml:space="preserve">Dessa kan byggas upp i en hierarki t.ex; 
FLYG / 200 / FPL / FPL 39 / 37 / 3710.   </t>
  </si>
  <si>
    <t>Upphävandedatum</t>
  </si>
  <si>
    <t>The date the decision to cancel the Technical Order was taken</t>
  </si>
  <si>
    <t>TO-upphävandedatum</t>
  </si>
  <si>
    <t xml:space="preserve">upphävandedatum
</t>
  </si>
  <si>
    <r>
      <t xml:space="preserve">datum då beslut togs att en fastställ/beslutad/utfärdad/utgiven </t>
    </r>
    <r>
      <rPr>
        <b/>
        <sz val="11"/>
        <color theme="8"/>
        <rFont val="Calibri"/>
        <family val="2"/>
        <scheme val="minor"/>
      </rPr>
      <t>teknisk order</t>
    </r>
    <r>
      <rPr>
        <sz val="11"/>
        <color theme="8"/>
        <rFont val="Calibri"/>
        <family val="2"/>
        <scheme val="minor"/>
      </rPr>
      <t xml:space="preserve"> inte längre är giltig
</t>
    </r>
  </si>
  <si>
    <t>Upphävande orsak</t>
  </si>
  <si>
    <t>TO-upphävandeorsak</t>
  </si>
  <si>
    <t>upphävandeorsak</t>
  </si>
  <si>
    <r>
      <t xml:space="preserve">beskrivande text som redogör för orsak till att aktuell </t>
    </r>
    <r>
      <rPr>
        <b/>
        <sz val="11"/>
        <color theme="8"/>
        <rFont val="Calibri"/>
        <family val="2"/>
        <scheme val="minor"/>
      </rPr>
      <t>teknisk order</t>
    </r>
    <r>
      <rPr>
        <sz val="11"/>
        <color theme="8"/>
        <rFont val="Calibri"/>
        <family val="2"/>
        <scheme val="minor"/>
      </rPr>
      <t xml:space="preserve"> upphävts
</t>
    </r>
  </si>
  <si>
    <t>Hanteras som fält "Identifierande uppgifter" berörd materielpublikations fbet. Dvs term 120.</t>
  </si>
  <si>
    <t>Versioner</t>
  </si>
  <si>
    <t>A legacy property which must be stored for historical reason. Will not be shown in the interface</t>
  </si>
  <si>
    <r>
      <rPr>
        <b/>
        <sz val="11"/>
        <color theme="8"/>
        <rFont val="Calibri"/>
        <family val="2"/>
        <scheme val="minor"/>
      </rPr>
      <t>TO-materielversion</t>
    </r>
    <r>
      <rPr>
        <sz val="11"/>
        <color theme="8"/>
        <rFont val="Calibri"/>
        <family val="2"/>
        <scheme val="minor"/>
      </rPr>
      <t xml:space="preserve">
</t>
    </r>
  </si>
  <si>
    <r>
      <t xml:space="preserve">Anger vilken version av </t>
    </r>
    <r>
      <rPr>
        <b/>
        <sz val="11"/>
        <color theme="8"/>
        <rFont val="Calibri"/>
        <family val="2"/>
        <scheme val="minor"/>
      </rPr>
      <t>materieldefinition</t>
    </r>
    <r>
      <rPr>
        <sz val="11"/>
        <color theme="8"/>
        <rFont val="Calibri"/>
        <family val="2"/>
        <scheme val="minor"/>
      </rPr>
      <t xml:space="preserve"> inom Gripen som TO:n avser</t>
    </r>
  </si>
  <si>
    <t>Används för Gripen. Presenteras inte i GUI.</t>
  </si>
  <si>
    <t>Roll</t>
  </si>
  <si>
    <t>Workflow och roller</t>
  </si>
  <si>
    <t>roll</t>
  </si>
  <si>
    <t xml:space="preserve">ställning i en organisation som kan medföra ytterligare arbetsuppgifter, ansvar, behörigheter och befogenheter utöver de som följer av aktuell befattning
</t>
  </si>
  <si>
    <t>En person kan ha flera olika roller, men är oftast  anställd/placerad i endast en (1) befattning.</t>
  </si>
  <si>
    <t>Verksamhetsroll</t>
  </si>
  <si>
    <t>verksamhetsroll</t>
  </si>
  <si>
    <t>roll för person i en verksamhet</t>
  </si>
  <si>
    <t>Arbetsflödesroll</t>
  </si>
  <si>
    <t>arbetsflödesroll</t>
  </si>
  <si>
    <t>arbetsflödes roll</t>
  </si>
  <si>
    <t>roll för person i ett visst arbetsflöde</t>
  </si>
  <si>
    <t>CM-Requestor</t>
  </si>
  <si>
    <r>
      <t xml:space="preserve">ändringsinitierare
</t>
    </r>
    <r>
      <rPr>
        <sz val="11"/>
        <color theme="8"/>
        <rFont val="Calibri"/>
        <family val="2"/>
        <scheme val="minor"/>
      </rPr>
      <t>ändringsutfärdare</t>
    </r>
  </si>
  <si>
    <t>ändringsinitierare</t>
  </si>
  <si>
    <t>roll som initierar en ändring</t>
  </si>
  <si>
    <t>En roll i workflow CN</t>
  </si>
  <si>
    <t>CM-Change Specialist</t>
  </si>
  <si>
    <t xml:space="preserve">ändringsärendeansvarig
</t>
  </si>
  <si>
    <t>ändringsärendeansvarig</t>
  </si>
  <si>
    <t>roll som administrerar ett ändringsärende</t>
  </si>
  <si>
    <t>CM-Analyst</t>
  </si>
  <si>
    <r>
      <t xml:space="preserve">ändringsspecialist
</t>
    </r>
    <r>
      <rPr>
        <sz val="11"/>
        <color theme="8"/>
        <rFont val="Calibri"/>
        <family val="2"/>
        <scheme val="minor"/>
      </rPr>
      <t>ändringshandläggare</t>
    </r>
  </si>
  <si>
    <t>ändringsspecialist</t>
  </si>
  <si>
    <t>roll som har till uppgift att analysera och genomföra en ändring</t>
  </si>
  <si>
    <t>är ofta en projektmedlem med detaljerad kunskap om den materiel som berörs av ändringen.</t>
  </si>
  <si>
    <t>CM-Change Review Board
CM-Change Impl. Board</t>
  </si>
  <si>
    <t xml:space="preserve">konfigurationsstyrgrupp
</t>
  </si>
  <si>
    <t>CCB</t>
  </si>
  <si>
    <t xml:space="preserve">Change Control Board
</t>
  </si>
  <si>
    <r>
      <t xml:space="preserve">beredningsgrupp bestående av personer med tekniska och administrativa roller som rekommenderar ansvarig beslutsfattare inför beslut avseende bl.a. utarbetade </t>
    </r>
    <r>
      <rPr>
        <b/>
        <sz val="11"/>
        <color theme="8"/>
        <rFont val="Calibri"/>
        <family val="2"/>
        <scheme val="minor"/>
      </rPr>
      <t>ändringsförslag</t>
    </r>
    <r>
      <rPr>
        <sz val="11"/>
        <color theme="8"/>
        <rFont val="Calibri"/>
        <family val="2"/>
        <scheme val="minor"/>
      </rPr>
      <t xml:space="preserve"> samt tillämpningen av fastställda </t>
    </r>
    <r>
      <rPr>
        <b/>
        <sz val="11"/>
        <color theme="8"/>
        <rFont val="Calibri"/>
        <family val="2"/>
        <scheme val="minor"/>
      </rPr>
      <t>ändringslösningar</t>
    </r>
    <r>
      <rPr>
        <sz val="11"/>
        <color theme="8"/>
        <rFont val="Calibri"/>
        <family val="2"/>
        <scheme val="minor"/>
      </rPr>
      <t xml:space="preserve">
</t>
    </r>
  </si>
  <si>
    <t xml:space="preserve">Vilken bemanning som konfigurationsstyrgruppen ska ha, samt vem som tar beslut kopplat till ändringar framgår av konfigurationsledningsplanen för den materiel som ändringsförslaget eller ändringslösningen avser. </t>
  </si>
  <si>
    <t>CPM-Requestor</t>
  </si>
  <si>
    <t xml:space="preserve">den som skapar upp begäran om ny förnödenhetsdef, (kan vara indateraren/inregistreraren som gör detta också), i princip skapar alltså denna person ett förnödenhetsdefinitionsobjekt som denne kan skicka till en indaterare.
</t>
  </si>
  <si>
    <t>initierare</t>
  </si>
  <si>
    <t>CPM-Indaterare</t>
  </si>
  <si>
    <t xml:space="preserve">indaterare, denna roll kräver att man gått en utbildning i Grund- och Förvaltningsdata så man kan det här med förnödenheter och grejer. Indaterare finns inte i SAOL så vi ville ha ett mer korrekt begrepp. Inregistrerare tycker jag funkar rätt bra.
</t>
  </si>
  <si>
    <r>
      <rPr>
        <b/>
        <sz val="11"/>
        <color rgb="FFFF0000"/>
        <rFont val="Calibri"/>
        <family val="2"/>
        <scheme val="minor"/>
      </rPr>
      <t>inregistrerare</t>
    </r>
    <r>
      <rPr>
        <b/>
        <sz val="11"/>
        <color theme="8"/>
        <rFont val="Calibri"/>
        <family val="2"/>
        <scheme val="minor"/>
      </rPr>
      <t xml:space="preserve">
</t>
    </r>
  </si>
  <si>
    <t>inregistrerare</t>
  </si>
  <si>
    <t>0.0.0-3</t>
  </si>
  <si>
    <t>CPM-Klassifikatör</t>
  </si>
  <si>
    <t xml:space="preserve">dagens kvalitetsgranskare (Quality Assurance) av GoF-data. Alla förnödenheter som skapas måste godkännas av denna roll. </t>
  </si>
  <si>
    <r>
      <rPr>
        <b/>
        <sz val="11"/>
        <color rgb="FFFF0000"/>
        <rFont val="Calibri"/>
        <family val="2"/>
        <scheme val="minor"/>
      </rPr>
      <t>klassificerare</t>
    </r>
    <r>
      <rPr>
        <b/>
        <sz val="11"/>
        <color theme="8"/>
        <rFont val="Calibri"/>
        <family val="2"/>
        <scheme val="minor"/>
      </rPr>
      <t xml:space="preserve">
</t>
    </r>
  </si>
  <si>
    <r>
      <rPr>
        <sz val="11"/>
        <color rgb="FFFF0000"/>
        <rFont val="Calibri"/>
        <family val="2"/>
        <scheme val="minor"/>
      </rPr>
      <t>klassificerare</t>
    </r>
    <r>
      <rPr>
        <b/>
        <sz val="11"/>
        <color theme="8"/>
        <rFont val="Calibri"/>
        <family val="2"/>
        <scheme val="minor"/>
      </rPr>
      <t xml:space="preserve">
</t>
    </r>
  </si>
  <si>
    <t>CPM-Frisläppare</t>
  </si>
  <si>
    <t xml:space="preserve">personen som beslutar när överföringen ska ske i workflowet.
</t>
  </si>
  <si>
    <t>överföringsansvarig</t>
  </si>
  <si>
    <t>Behörighets- och åtkomsthantering</t>
  </si>
  <si>
    <t xml:space="preserve">Ingrid Mårtenson
</t>
  </si>
  <si>
    <t>Elisabeth Mossberg</t>
  </si>
  <si>
    <t>behörighets- och åtkomsthantering</t>
  </si>
  <si>
    <t xml:space="preserve">access rights management </t>
  </si>
  <si>
    <t xml:space="preserve">verksamhet som innebär att säkerställa att olika användare har tillgång och möjlighet att påverka de data som är relevanta för tilldelade uppgifter
</t>
  </si>
  <si>
    <t>Workflow</t>
  </si>
  <si>
    <t>WF</t>
  </si>
  <si>
    <t xml:space="preserve">Ett arbetsflöde so lagts upp i Teamcenter med avsikt att på ett strukturerat sätt genomföra en eller flera aktiviteter med en eller flera användare. </t>
  </si>
  <si>
    <r>
      <rPr>
        <b/>
        <sz val="11"/>
        <color theme="8"/>
        <rFont val="Calibri"/>
        <family val="2"/>
        <scheme val="minor"/>
      </rPr>
      <t>TC-arbetsflöde</t>
    </r>
    <r>
      <rPr>
        <sz val="11"/>
        <color theme="8"/>
        <rFont val="Calibri"/>
        <family val="2"/>
        <scheme val="minor"/>
      </rPr>
      <t xml:space="preserve">
TC-arbetsflödesmönster
</t>
    </r>
  </si>
  <si>
    <t>arbetsflöde</t>
  </si>
  <si>
    <t>Teamcenter workflow</t>
  </si>
  <si>
    <t xml:space="preserve">sekvens av arbetsstegsbeskrivningar som styr hur något ska utföras och vilka roller som ska medverka. 
</t>
  </si>
  <si>
    <t>Kan även användas för att styra behörighet.</t>
  </si>
  <si>
    <t>Task</t>
  </si>
  <si>
    <t>En uppgift som ska utföras, exempelvis i ett workflow. Review task. Approval task.</t>
  </si>
  <si>
    <t>arbetsstegsbeskrivning</t>
  </si>
  <si>
    <t>arbetssteg</t>
  </si>
  <si>
    <t>task</t>
  </si>
  <si>
    <t xml:space="preserve">beskrivning av ett delmoment i ett arbetsflödesmönster där det framgår vad som ska göras av vem
</t>
  </si>
  <si>
    <t>Arbetsstegen beskriver bl.a. insamling, analys och fastställande av data, och på så vis styr hur en viss typ av uppgift skall genomföras med stöd av Teamcenter.</t>
  </si>
  <si>
    <t>Informationsägare</t>
  </si>
  <si>
    <t xml:space="preserve">informationsägare
</t>
  </si>
  <si>
    <t xml:space="preserve">roll som ansvarar för kvalitén hos en viss informationsmängd
</t>
  </si>
  <si>
    <t>Owner</t>
  </si>
  <si>
    <t>Ägare till ett object (Item owner). Ägandeskapet finns för användare och grupp och kan vara del av regler för åtkomsthantering.</t>
  </si>
  <si>
    <t xml:space="preserve">TC-objektägare
</t>
  </si>
  <si>
    <t>objektägare</t>
  </si>
  <si>
    <r>
      <rPr>
        <b/>
        <sz val="11"/>
        <color theme="8"/>
        <rFont val="Calibri"/>
        <family val="2"/>
        <scheme val="minor"/>
      </rPr>
      <t>användare</t>
    </r>
    <r>
      <rPr>
        <sz val="11"/>
        <color theme="8"/>
        <rFont val="Calibri"/>
        <family val="2"/>
        <scheme val="minor"/>
      </rPr>
      <t xml:space="preserve"> som i en viss roll "äger" ett objekt i TC </t>
    </r>
  </si>
  <si>
    <r>
      <t xml:space="preserve">Oftast är det den </t>
    </r>
    <r>
      <rPr>
        <b/>
        <sz val="11"/>
        <color theme="8"/>
        <rFont val="Calibri"/>
        <family val="2"/>
        <scheme val="minor"/>
      </rPr>
      <t>användare</t>
    </r>
    <r>
      <rPr>
        <sz val="11"/>
        <color theme="8"/>
        <rFont val="Calibri"/>
        <family val="2"/>
        <scheme val="minor"/>
      </rPr>
      <t xml:space="preserve"> som skapat ett objekt som blir </t>
    </r>
    <r>
      <rPr>
        <b/>
        <sz val="11"/>
        <color theme="8"/>
        <rFont val="Calibri"/>
        <family val="2"/>
        <scheme val="minor"/>
      </rPr>
      <t>objektägare</t>
    </r>
  </si>
  <si>
    <t xml:space="preserve">Ägandeskapet kan flyttas.
Ägandeskapet kan anges för samtliga typer av objekt. 
Ägandeskapet kan vara kopplat till både  användare och grupp och kan vara del av regler för åtkomsthantering.
</t>
  </si>
  <si>
    <t>Created by</t>
  </si>
  <si>
    <t>Skapad av - anger den användare som skapat exempelvis en revision av en förnödenhet.</t>
  </si>
  <si>
    <t>skapad av</t>
  </si>
  <si>
    <r>
      <t xml:space="preserve">referens till </t>
    </r>
    <r>
      <rPr>
        <b/>
        <sz val="11"/>
        <color theme="8"/>
        <rFont val="Calibri"/>
        <family val="2"/>
        <scheme val="minor"/>
      </rPr>
      <t>användare</t>
    </r>
    <r>
      <rPr>
        <sz val="11"/>
        <color theme="8"/>
        <rFont val="Calibri"/>
        <family val="2"/>
        <scheme val="minor"/>
      </rPr>
      <t xml:space="preserve"> som skapat ett objekt</t>
    </r>
  </si>
  <si>
    <r>
      <t xml:space="preserve">Objektet kan exempelvis vara en </t>
    </r>
    <r>
      <rPr>
        <b/>
        <sz val="11"/>
        <color theme="8"/>
        <rFont val="Calibri"/>
        <family val="2"/>
        <scheme val="minor"/>
      </rPr>
      <t>version</t>
    </r>
    <r>
      <rPr>
        <sz val="11"/>
        <color theme="8"/>
        <rFont val="Calibri"/>
        <family val="2"/>
        <scheme val="minor"/>
      </rPr>
      <t xml:space="preserve"> av en </t>
    </r>
    <r>
      <rPr>
        <b/>
        <sz val="11"/>
        <color theme="8"/>
        <rFont val="Calibri"/>
        <family val="2"/>
        <scheme val="minor"/>
      </rPr>
      <t>förnödenhetsdefinition</t>
    </r>
    <r>
      <rPr>
        <sz val="11"/>
        <color theme="8"/>
        <rFont val="Calibri"/>
        <family val="2"/>
        <scheme val="minor"/>
      </rPr>
      <t>.</t>
    </r>
  </si>
  <si>
    <t>Project</t>
  </si>
  <si>
    <t>I Teamcenter är Project ett objekt som kan användas för att skapa ett sammanhang för ett antal användare där man kan samarbeta. Projektet kan användas dels för åtkomsthantering, men också för organisation av objekt.</t>
  </si>
  <si>
    <t>TC-projekt</t>
  </si>
  <si>
    <t>projekt</t>
  </si>
  <si>
    <t>objekt som kan användas för att skapa ett sammanhang för ett antal användare där man kan samarbeta</t>
  </si>
  <si>
    <t>Kan även användas för att följa upp på sikt.</t>
  </si>
  <si>
    <t>Projektobjektet kan dels användas för åtkomsthantering, men också för organisation av andra objekt.</t>
  </si>
  <si>
    <t>Project Administrator</t>
  </si>
  <si>
    <t>Project administrator är en Teamcenter-roll för att skapa nya Teamcenter-projekt, samt lägga till project team administrator på projekten.</t>
  </si>
  <si>
    <t>TC-projektadministratör</t>
  </si>
  <si>
    <t>projektadministratör</t>
  </si>
  <si>
    <r>
      <rPr>
        <b/>
        <sz val="11"/>
        <color theme="8"/>
        <rFont val="Calibri"/>
        <family val="2"/>
        <scheme val="minor"/>
      </rPr>
      <t>Teamcenter-rol</t>
    </r>
    <r>
      <rPr>
        <sz val="11"/>
        <color theme="8"/>
        <rFont val="Calibri"/>
        <family val="2"/>
        <scheme val="minor"/>
      </rPr>
      <t xml:space="preserve">l för att skapa nya </t>
    </r>
    <r>
      <rPr>
        <b/>
        <sz val="11"/>
        <color theme="8"/>
        <rFont val="Calibri"/>
        <family val="2"/>
        <scheme val="minor"/>
      </rPr>
      <t>TC-projekt</t>
    </r>
    <r>
      <rPr>
        <sz val="11"/>
        <color theme="8"/>
        <rFont val="Calibri"/>
        <family val="2"/>
        <scheme val="minor"/>
      </rPr>
      <t>, samt lägga till projektgruppsadministratör på projekten.</t>
    </r>
  </si>
  <si>
    <t>Syns eventuellt inte i GUI för vanliga användare. Måste administreras utanför TC.</t>
  </si>
  <si>
    <t>Project Team Administrator</t>
  </si>
  <si>
    <t>Project Team administrator är en Teamcenter-roll för att lägga till och ta bort användare och objekt till ett project.</t>
  </si>
  <si>
    <t>TC-projektgruppsadministratör</t>
  </si>
  <si>
    <t>projektgruppsadministratör</t>
  </si>
  <si>
    <r>
      <rPr>
        <b/>
        <sz val="11"/>
        <color theme="8"/>
        <rFont val="Calibri"/>
        <family val="2"/>
        <scheme val="minor"/>
      </rPr>
      <t>Teamcenter-roll</t>
    </r>
    <r>
      <rPr>
        <sz val="11"/>
        <color theme="8"/>
        <rFont val="Calibri"/>
        <family val="2"/>
        <scheme val="minor"/>
      </rPr>
      <t xml:space="preserve"> för att lägga till och ta bort </t>
    </r>
    <r>
      <rPr>
        <b/>
        <sz val="11"/>
        <color theme="8"/>
        <rFont val="Calibri"/>
        <family val="2"/>
        <scheme val="minor"/>
      </rPr>
      <t>användare</t>
    </r>
    <r>
      <rPr>
        <sz val="11"/>
        <color theme="8"/>
        <rFont val="Calibri"/>
        <family val="2"/>
        <scheme val="minor"/>
      </rPr>
      <t xml:space="preserve"> och objekt till ett TC-projekt</t>
    </r>
  </si>
  <si>
    <t>ADA License</t>
  </si>
  <si>
    <t>ADA = Authorized Data Access. 
Ett Teamcenter-objekt som används för att skapa en tidsbaserad åtkomsthantering på utpekade objekt för utpekade användare.</t>
  </si>
  <si>
    <t>ADA-licens</t>
  </si>
  <si>
    <r>
      <t xml:space="preserve">licens som ger åtkomsträttighet till vissa data för utpekade </t>
    </r>
    <r>
      <rPr>
        <b/>
        <sz val="11"/>
        <color theme="8"/>
        <rFont val="Calibri"/>
        <family val="2"/>
        <scheme val="minor"/>
      </rPr>
      <t>användare</t>
    </r>
    <r>
      <rPr>
        <sz val="11"/>
        <color theme="8"/>
        <rFont val="Calibri"/>
        <family val="2"/>
        <scheme val="minor"/>
      </rPr>
      <t xml:space="preserve">
</t>
    </r>
  </si>
  <si>
    <t xml:space="preserve">Förkortningen ADA står för Authorized Data Access. </t>
  </si>
  <si>
    <t>Ett Teamcenter-objekt skapas som representerar en ADA-licens som sedan används för att skapa en tidsbaserad åtkomsthantering till berörda objekt för utpekade användare eller grupper av användare.</t>
  </si>
  <si>
    <t>Osäkert om detta syns i GUI.</t>
  </si>
  <si>
    <t>ADA License Adminsitrator</t>
  </si>
  <si>
    <t xml:space="preserve">En Teamcenter-roll för att skapa licenser och lägga till användare och License classifiers. </t>
  </si>
  <si>
    <t>ADA-licensadministratör</t>
  </si>
  <si>
    <r>
      <rPr>
        <b/>
        <sz val="11"/>
        <color theme="8"/>
        <rFont val="Calibri"/>
        <family val="2"/>
        <scheme val="minor"/>
      </rPr>
      <t>Teamcenter-roll</t>
    </r>
    <r>
      <rPr>
        <sz val="11"/>
        <color theme="8"/>
        <rFont val="Calibri"/>
        <family val="2"/>
        <scheme val="minor"/>
      </rPr>
      <t xml:space="preserve"> för att skapa ADA-licenser, lägga till </t>
    </r>
    <r>
      <rPr>
        <b/>
        <sz val="11"/>
        <color theme="8"/>
        <rFont val="Calibri"/>
        <family val="2"/>
        <scheme val="minor"/>
      </rPr>
      <t>användare</t>
    </r>
    <r>
      <rPr>
        <sz val="11"/>
        <color theme="8"/>
        <rFont val="Calibri"/>
        <family val="2"/>
        <scheme val="minor"/>
      </rPr>
      <t xml:space="preserve"> och ADA-licenskopplare</t>
    </r>
  </si>
  <si>
    <t>ADA License Classifier</t>
  </si>
  <si>
    <t>En Teamcenter-roll för att kunna knyta objekt till en viss licens. Utses per licens.</t>
  </si>
  <si>
    <t>ADA-licenskopplare</t>
  </si>
  <si>
    <r>
      <t xml:space="preserve">Teamcenter-roll för att kunna knyta objekt till en viss </t>
    </r>
    <r>
      <rPr>
        <b/>
        <sz val="11"/>
        <color theme="8"/>
        <rFont val="Calibri"/>
        <family val="2"/>
        <scheme val="minor"/>
      </rPr>
      <t>ADA-licens</t>
    </r>
    <r>
      <rPr>
        <sz val="11"/>
        <color theme="8"/>
        <rFont val="Calibri"/>
        <family val="2"/>
        <scheme val="minor"/>
      </rPr>
      <t xml:space="preserve">.
</t>
    </r>
  </si>
  <si>
    <t xml:space="preserve"> Utses per licens.</t>
  </si>
  <si>
    <t>ITAR License</t>
  </si>
  <si>
    <t>En specialtyp av ADA-licens som används för ITAR-reglerade objekt.</t>
  </si>
  <si>
    <t>ITAR-licens</t>
  </si>
  <si>
    <t>ITAR Licens</t>
  </si>
  <si>
    <t>ITAR License Adminsitrator</t>
  </si>
  <si>
    <t>En specialtyp av ADA License Administrator som används för ITAR licenser.</t>
  </si>
  <si>
    <t>ITAR-licensadministratör</t>
  </si>
  <si>
    <t>ITAR Licensadministratör</t>
  </si>
  <si>
    <r>
      <rPr>
        <b/>
        <sz val="11"/>
        <color theme="8"/>
        <rFont val="Calibri"/>
        <family val="2"/>
        <scheme val="minor"/>
      </rPr>
      <t>Teamcenter-roll</t>
    </r>
    <r>
      <rPr>
        <sz val="11"/>
        <color theme="8"/>
        <rFont val="Calibri"/>
        <family val="2"/>
        <scheme val="minor"/>
      </rPr>
      <t xml:space="preserve"> för att skapa </t>
    </r>
    <r>
      <rPr>
        <b/>
        <sz val="11"/>
        <color theme="8"/>
        <rFont val="Calibri"/>
        <family val="2"/>
        <scheme val="minor"/>
      </rPr>
      <t>ITAR-licenser</t>
    </r>
    <r>
      <rPr>
        <sz val="11"/>
        <color theme="8"/>
        <rFont val="Calibri"/>
        <family val="2"/>
        <scheme val="minor"/>
      </rPr>
      <t xml:space="preserve">, lägga till </t>
    </r>
    <r>
      <rPr>
        <b/>
        <sz val="11"/>
        <color theme="8"/>
        <rFont val="Calibri"/>
        <family val="2"/>
        <scheme val="minor"/>
      </rPr>
      <t>användare</t>
    </r>
    <r>
      <rPr>
        <sz val="11"/>
        <color theme="8"/>
        <rFont val="Calibri"/>
        <family val="2"/>
        <scheme val="minor"/>
      </rPr>
      <t xml:space="preserve"> och </t>
    </r>
    <r>
      <rPr>
        <b/>
        <sz val="11"/>
        <color theme="8"/>
        <rFont val="Calibri"/>
        <family val="2"/>
        <scheme val="minor"/>
      </rPr>
      <t>ITAR-licenskopplare</t>
    </r>
    <r>
      <rPr>
        <sz val="11"/>
        <color theme="8"/>
        <rFont val="Calibri"/>
        <family val="2"/>
        <scheme val="minor"/>
      </rPr>
      <t xml:space="preserve">
</t>
    </r>
  </si>
  <si>
    <r>
      <t xml:space="preserve">En specialtyp av </t>
    </r>
    <r>
      <rPr>
        <b/>
        <sz val="11"/>
        <color theme="8"/>
        <rFont val="Calibri"/>
        <family val="2"/>
        <scheme val="minor"/>
      </rPr>
      <t xml:space="preserve">ADA-licensadministratör </t>
    </r>
    <r>
      <rPr>
        <sz val="11"/>
        <color theme="8"/>
        <rFont val="Calibri"/>
        <family val="2"/>
        <scheme val="minor"/>
      </rPr>
      <t xml:space="preserve">som används för </t>
    </r>
    <r>
      <rPr>
        <b/>
        <sz val="11"/>
        <color theme="8"/>
        <rFont val="Calibri"/>
        <family val="2"/>
        <scheme val="minor"/>
      </rPr>
      <t>ITAR-licenser</t>
    </r>
    <r>
      <rPr>
        <sz val="11"/>
        <color theme="8"/>
        <rFont val="Calibri"/>
        <family val="2"/>
        <scheme val="minor"/>
      </rPr>
      <t>.</t>
    </r>
  </si>
  <si>
    <t>ITAR License Classifier</t>
  </si>
  <si>
    <t>En specialtyp av ADA License Classifier som används för ITAR licenser.</t>
  </si>
  <si>
    <t>ITAR-licenskopplare</t>
  </si>
  <si>
    <t>ITAR Licenskopplare</t>
  </si>
  <si>
    <r>
      <rPr>
        <b/>
        <sz val="11"/>
        <color theme="8"/>
        <rFont val="Calibri"/>
        <family val="2"/>
        <scheme val="minor"/>
      </rPr>
      <t>Teamcenter-roll</t>
    </r>
    <r>
      <rPr>
        <sz val="11"/>
        <color theme="8"/>
        <rFont val="Calibri"/>
        <family val="2"/>
        <scheme val="minor"/>
      </rPr>
      <t xml:space="preserve"> för att kunna knyta objekt till en viss </t>
    </r>
    <r>
      <rPr>
        <b/>
        <sz val="11"/>
        <color theme="8"/>
        <rFont val="Calibri"/>
        <family val="2"/>
        <scheme val="minor"/>
      </rPr>
      <t>ADA-licens</t>
    </r>
    <r>
      <rPr>
        <sz val="11"/>
        <color theme="8"/>
        <rFont val="Calibri"/>
        <family val="2"/>
        <scheme val="minor"/>
      </rPr>
      <t xml:space="preserve">
</t>
    </r>
  </si>
  <si>
    <r>
      <t xml:space="preserve">En specialtyp av </t>
    </r>
    <r>
      <rPr>
        <b/>
        <sz val="11"/>
        <color theme="8"/>
        <rFont val="Calibri"/>
        <family val="2"/>
        <scheme val="minor"/>
      </rPr>
      <t>ADA-licenskopplare</t>
    </r>
    <r>
      <rPr>
        <sz val="11"/>
        <color theme="8"/>
        <rFont val="Calibri"/>
        <family val="2"/>
        <scheme val="minor"/>
      </rPr>
      <t xml:space="preserve"> som används för </t>
    </r>
    <r>
      <rPr>
        <b/>
        <sz val="11"/>
        <color theme="8"/>
        <rFont val="Calibri"/>
        <family val="2"/>
        <scheme val="minor"/>
      </rPr>
      <t>ITAR-licenser</t>
    </r>
    <r>
      <rPr>
        <sz val="11"/>
        <color theme="8"/>
        <rFont val="Calibri"/>
        <family val="2"/>
        <scheme val="minor"/>
      </rPr>
      <t>.</t>
    </r>
  </si>
  <si>
    <t>Product Responsible</t>
  </si>
  <si>
    <t>Role in Materiel System Group replacing REF ANS. Used to manage formal responsibility of a Matriel System. To be used in Commercial Parts Management.</t>
  </si>
  <si>
    <r>
      <rPr>
        <b/>
        <sz val="11"/>
        <color theme="8"/>
        <rFont val="Calibri"/>
        <family val="2"/>
        <scheme val="minor"/>
      </rPr>
      <t>förnödenhetsdefinitionsansvarig</t>
    </r>
    <r>
      <rPr>
        <sz val="11"/>
        <color theme="8"/>
        <rFont val="Calibri"/>
        <family val="2"/>
        <scheme val="minor"/>
      </rPr>
      <t xml:space="preserve">
förnödenhetstypsansvarig
förnödenhetsansvarig</t>
    </r>
  </si>
  <si>
    <t>förnödenhetsansvarig</t>
  </si>
  <si>
    <r>
      <rPr>
        <b/>
        <sz val="11"/>
        <color theme="8"/>
        <rFont val="Calibri"/>
        <family val="2"/>
        <scheme val="minor"/>
      </rPr>
      <t>roll</t>
    </r>
    <r>
      <rPr>
        <sz val="11"/>
        <color theme="8"/>
        <rFont val="Calibri"/>
        <family val="2"/>
        <scheme val="minor"/>
      </rPr>
      <t xml:space="preserve"> som medför ansvar för en utpekad </t>
    </r>
    <r>
      <rPr>
        <b/>
        <sz val="11"/>
        <color theme="8"/>
        <rFont val="Calibri"/>
        <family val="2"/>
        <scheme val="minor"/>
      </rPr>
      <t>förnödenhetsdefinition</t>
    </r>
  </si>
  <si>
    <t>QA</t>
  </si>
  <si>
    <t>System role for Klassifikatör. To be used in workflows where process requires approval by Klassifikatör. To be used in Commercial Part Management.</t>
  </si>
  <si>
    <r>
      <rPr>
        <b/>
        <sz val="11"/>
        <color theme="8"/>
        <rFont val="Calibri"/>
        <family val="2"/>
        <scheme val="minor"/>
      </rPr>
      <t>roll</t>
    </r>
    <r>
      <rPr>
        <sz val="11"/>
        <color theme="8"/>
        <rFont val="Calibri"/>
        <family val="2"/>
        <scheme val="minor"/>
      </rPr>
      <t xml:space="preserve"> som medför ansvar och befogenhet att klassificera och godkänna en </t>
    </r>
    <r>
      <rPr>
        <b/>
        <sz val="11"/>
        <color theme="8"/>
        <rFont val="Calibri"/>
        <family val="2"/>
        <scheme val="minor"/>
      </rPr>
      <t>förnödenhetsdefinitioner</t>
    </r>
  </si>
  <si>
    <t>Slutanvändarintyg</t>
  </si>
  <si>
    <t xml:space="preserve">En typ av dokument som används i exportkontrollsammanhang. </t>
  </si>
  <si>
    <t>slutanvändarintyg</t>
  </si>
  <si>
    <t>ITAR</t>
  </si>
  <si>
    <t>Amerikansk militär exportkontrollreglering. International Traffic in Arms Regulation.</t>
  </si>
  <si>
    <t>International Traffic in Arms Regulation</t>
  </si>
  <si>
    <t>exportkontrollregelverk utarbetat av den amerikanska militären</t>
  </si>
  <si>
    <t>EAR</t>
  </si>
  <si>
    <t>Amerikansk exportkontrollreglering. 
Export Administration Regulations.</t>
  </si>
  <si>
    <t>Export Administration Regulations</t>
  </si>
  <si>
    <t>exportkontrollregelverk utarbetat i USA</t>
  </si>
  <si>
    <t>Access</t>
  </si>
  <si>
    <t xml:space="preserve">Åtkomst - anger vad en användare får tillgång till. </t>
  </si>
  <si>
    <t>åtkomsträttighet</t>
  </si>
  <si>
    <t>åtkomst</t>
  </si>
  <si>
    <r>
      <t xml:space="preserve">specifikation av vad en </t>
    </r>
    <r>
      <rPr>
        <b/>
        <sz val="11"/>
        <color theme="8"/>
        <rFont val="Calibri"/>
        <family val="2"/>
        <scheme val="minor"/>
      </rPr>
      <t>användare</t>
    </r>
    <r>
      <rPr>
        <sz val="11"/>
        <color theme="8"/>
        <rFont val="Calibri"/>
        <family val="2"/>
        <scheme val="minor"/>
      </rPr>
      <t xml:space="preserve"> ges åtkomst till </t>
    </r>
  </si>
  <si>
    <t>Authority</t>
  </si>
  <si>
    <t>Behörigjhet - anger vad en användare kan göra med den information de har åtkomst till.</t>
  </si>
  <si>
    <t>informationsbehörighet</t>
  </si>
  <si>
    <t>behörighet</t>
  </si>
  <si>
    <r>
      <t xml:space="preserve">specifikation av vad en </t>
    </r>
    <r>
      <rPr>
        <b/>
        <sz val="11"/>
        <color theme="8"/>
        <rFont val="Calibri"/>
        <family val="2"/>
        <scheme val="minor"/>
      </rPr>
      <t>användare</t>
    </r>
    <r>
      <rPr>
        <sz val="11"/>
        <color theme="8"/>
        <rFont val="Calibri"/>
        <family val="2"/>
        <scheme val="minor"/>
      </rPr>
      <t xml:space="preserve"> kan göra med den information användaren har åtkomst till</t>
    </r>
  </si>
  <si>
    <t>Clearance level</t>
  </si>
  <si>
    <t>En säkerhetsklassificering av användare för att kunna hantera access. Baserat på anställningsform. Synligt för användaren och för Admin, dolt för andra.</t>
  </si>
  <si>
    <t>säkerhetsklass</t>
  </si>
  <si>
    <r>
      <t xml:space="preserve">säkerhetsklassificering av användare för att kunna hantera </t>
    </r>
    <r>
      <rPr>
        <b/>
        <sz val="11"/>
        <color theme="8"/>
        <rFont val="Calibri"/>
        <family val="2"/>
        <scheme val="minor"/>
      </rPr>
      <t xml:space="preserve">åtkomsträttigheter </t>
    </r>
  </si>
  <si>
    <r>
      <t xml:space="preserve">Säkerhetsklassen kan anges i nivå 1-3 och är ett resultat av genomförd registerkontroll (RK).
</t>
    </r>
    <r>
      <rPr>
        <b/>
        <sz val="11"/>
        <color theme="8"/>
        <rFont val="Calibri"/>
        <family val="2"/>
        <scheme val="minor"/>
      </rPr>
      <t>Säkerhetsklassen</t>
    </r>
    <r>
      <rPr>
        <sz val="11"/>
        <color theme="8"/>
        <rFont val="Calibri"/>
        <family val="2"/>
        <scheme val="minor"/>
      </rPr>
      <t xml:space="preserve"> är baserad på anställningsform.</t>
    </r>
  </si>
  <si>
    <t xml:space="preserve">Synligt för användaren och för Admin men dolt för alla andra.
Säkerhetsklass för en individ i Försvarsmakten är normalt en BH-uppgift (tidigare H/R), se HKV 2012-06-29 10 800:60589. Säkrast att kolla med MUST, men denna får nog inte användas för användare med anställning i Försvarsmakten. Det är säkrast att kolla med MUST avseende bruk av detta fält.
</t>
  </si>
  <si>
    <t>Government Classification</t>
  </si>
  <si>
    <t xml:space="preserve">Klassificering av object för hantering av åtkomst. </t>
  </si>
  <si>
    <t>myndighetsklassificering</t>
  </si>
  <si>
    <t>klassificering av objekt för hantering av åtkomst</t>
  </si>
  <si>
    <t>Citizenship</t>
  </si>
  <si>
    <t>Attribut på användare. Anger medborgarskapet i en tvåställig förkortning anligt ISO 3166. Synligt för användaren och för Admin, dolt för andra.</t>
  </si>
  <si>
    <t>medborgarskap</t>
  </si>
  <si>
    <t>land i vilket en person är medborgare</t>
  </si>
  <si>
    <r>
      <t xml:space="preserve">Landet specificeras genom att ange landskoden enligt ISO 3166 (utgörs av en tvåställig sträng). 
Anger i vilket land man är skriven.
För åtkomst till Teamcenter och arbete med ITAR relaterad materiel krävs svenskt medborgarskap.
</t>
    </r>
    <r>
      <rPr>
        <b/>
        <sz val="11"/>
        <color theme="8"/>
        <rFont val="Calibri"/>
        <family val="2"/>
        <scheme val="minor"/>
      </rPr>
      <t>Exempel</t>
    </r>
    <r>
      <rPr>
        <sz val="11"/>
        <color theme="8"/>
        <rFont val="Calibri"/>
        <family val="2"/>
        <scheme val="minor"/>
      </rPr>
      <t xml:space="preserve">:
- "SE" (för Sverige)
</t>
    </r>
  </si>
  <si>
    <t>Attribut på användare.
Synligt för användaren och för Admin men dolt för alla andra.</t>
  </si>
  <si>
    <t>Nationality</t>
  </si>
  <si>
    <t>Attribut på användare. Synligt för användaren och för Admin, dolt för andra.</t>
  </si>
  <si>
    <t>ursprungligt medborgarskap</t>
  </si>
  <si>
    <r>
      <t xml:space="preserve">land som </t>
    </r>
    <r>
      <rPr>
        <b/>
        <sz val="11"/>
        <color theme="8"/>
        <rFont val="Calibri"/>
        <family val="2"/>
        <scheme val="minor"/>
      </rPr>
      <t>användaren</t>
    </r>
    <r>
      <rPr>
        <sz val="11"/>
        <color theme="8"/>
        <rFont val="Calibri"/>
        <family val="2"/>
        <scheme val="minor"/>
      </rPr>
      <t xml:space="preserve"> har ursprungligt medborgarskap i</t>
    </r>
  </si>
  <si>
    <t xml:space="preserve">Attribut på användare. 
Synligt för användaren och för Admin men dolt för alla andra.
</t>
  </si>
  <si>
    <t>Geography</t>
  </si>
  <si>
    <t>Attribut på användare. Självdeklarerad plats/land som kan användas för accesshantering på ITAR-licenser. Synligt för användaren och för Admin, dolt för andra.</t>
  </si>
  <si>
    <t>användarlokalisering</t>
  </si>
  <si>
    <t>lokalisering</t>
  </si>
  <si>
    <r>
      <t xml:space="preserve">land i vilket </t>
    </r>
    <r>
      <rPr>
        <b/>
        <sz val="11"/>
        <color theme="8"/>
        <rFont val="Calibri"/>
        <family val="2"/>
        <scheme val="minor"/>
      </rPr>
      <t>användaren</t>
    </r>
    <r>
      <rPr>
        <sz val="11"/>
        <color theme="8"/>
        <rFont val="Calibri"/>
        <family val="2"/>
        <scheme val="minor"/>
      </rPr>
      <t xml:space="preserve"> befinner sig geografiskt</t>
    </r>
  </si>
  <si>
    <t>Självdeklarerad plats/land som kan användas för accesshantering på ITAR-licenser.</t>
  </si>
  <si>
    <t>Export control codes/Exportkontrollkoder</t>
  </si>
  <si>
    <t>ECC</t>
  </si>
  <si>
    <t>Koder för att ange exportkontrollstatus för viss information</t>
  </si>
  <si>
    <t>exportkontrollkod</t>
  </si>
  <si>
    <r>
      <t xml:space="preserve">Koden anges för respektive berört objekt som t.ex. </t>
    </r>
    <r>
      <rPr>
        <b/>
        <sz val="11"/>
        <color theme="8"/>
        <rFont val="Calibri"/>
        <family val="2"/>
        <scheme val="minor"/>
      </rPr>
      <t>materielindivid</t>
    </r>
    <r>
      <rPr>
        <sz val="11"/>
        <color theme="8"/>
        <rFont val="Calibri"/>
        <family val="2"/>
        <scheme val="minor"/>
      </rPr>
      <t>,</t>
    </r>
    <r>
      <rPr>
        <b/>
        <sz val="11"/>
        <color theme="8"/>
        <rFont val="Calibri"/>
        <family val="2"/>
        <scheme val="minor"/>
      </rPr>
      <t xml:space="preserve"> förnödenhetsdefinition </t>
    </r>
    <r>
      <rPr>
        <sz val="11"/>
        <color theme="8"/>
        <rFont val="Calibri"/>
        <family val="2"/>
        <scheme val="minor"/>
      </rPr>
      <t xml:space="preserve">eller </t>
    </r>
    <r>
      <rPr>
        <b/>
        <sz val="11"/>
        <color theme="8"/>
        <rFont val="Calibri"/>
        <family val="2"/>
        <scheme val="minor"/>
      </rPr>
      <t>dokument</t>
    </r>
    <r>
      <rPr>
        <sz val="11"/>
        <color theme="8"/>
        <rFont val="Calibri"/>
        <family val="2"/>
        <scheme val="minor"/>
      </rPr>
      <t xml:space="preserve">.
</t>
    </r>
  </si>
  <si>
    <t xml:space="preserve">Användare
</t>
  </si>
  <si>
    <t>IT-systemanvändare</t>
  </si>
  <si>
    <t xml:space="preserve">användare
</t>
  </si>
  <si>
    <t xml:space="preserve">person med någon behörighet i något IT-system
</t>
  </si>
  <si>
    <t>User/Named user</t>
  </si>
  <si>
    <t>En användare upplagd i Teamcenter. Kan vara aktiv eller inaktiv. Aktiva användare behöver ha licens för Teamcenter. En användare kan vara External eller Internal.</t>
  </si>
  <si>
    <t>användarnamn</t>
  </si>
  <si>
    <t xml:space="preserve">användarnamn
</t>
  </si>
  <si>
    <r>
      <t xml:space="preserve">benämning på en </t>
    </r>
    <r>
      <rPr>
        <b/>
        <sz val="11"/>
        <color theme="8"/>
        <rFont val="Calibri"/>
        <family val="2"/>
        <scheme val="minor"/>
      </rPr>
      <t>användare</t>
    </r>
    <r>
      <rPr>
        <sz val="11"/>
        <color theme="8"/>
        <rFont val="Calibri"/>
        <family val="2"/>
        <scheme val="minor"/>
      </rPr>
      <t xml:space="preserve"> i ett IT-system</t>
    </r>
  </si>
  <si>
    <r>
      <t xml:space="preserve">En </t>
    </r>
    <r>
      <rPr>
        <b/>
        <sz val="11"/>
        <color theme="8"/>
        <rFont val="Calibri"/>
        <family val="2"/>
        <scheme val="minor"/>
      </rPr>
      <t>användare</t>
    </r>
    <r>
      <rPr>
        <sz val="11"/>
        <color theme="8"/>
        <rFont val="Calibri"/>
        <family val="2"/>
        <scheme val="minor"/>
      </rPr>
      <t xml:space="preserve"> kan vara aktiv eller inaktiv.</t>
    </r>
  </si>
  <si>
    <r>
      <t xml:space="preserve">Användarnamnet är synligt i Teamcenters GUI.
Aktiva </t>
    </r>
    <r>
      <rPr>
        <b/>
        <sz val="11"/>
        <color theme="8"/>
        <rFont val="Calibri"/>
        <family val="2"/>
        <scheme val="minor"/>
      </rPr>
      <t>användare</t>
    </r>
    <r>
      <rPr>
        <sz val="11"/>
        <color theme="8"/>
        <rFont val="Calibri"/>
        <family val="2"/>
        <scheme val="minor"/>
      </rPr>
      <t xml:space="preserve"> behöver ha licens för Teamcenter.
En </t>
    </r>
    <r>
      <rPr>
        <b/>
        <sz val="11"/>
        <color theme="8"/>
        <rFont val="Calibri"/>
        <family val="2"/>
        <scheme val="minor"/>
      </rPr>
      <t>användare</t>
    </r>
    <r>
      <rPr>
        <sz val="11"/>
        <color theme="8"/>
        <rFont val="Calibri"/>
        <family val="2"/>
        <scheme val="minor"/>
      </rPr>
      <t xml:space="preserve"> tillhör antingen en</t>
    </r>
    <r>
      <rPr>
        <b/>
        <sz val="11"/>
        <color theme="8"/>
        <rFont val="Calibri"/>
        <family val="2"/>
        <scheme val="minor"/>
      </rPr>
      <t xml:space="preserve"> internal group</t>
    </r>
    <r>
      <rPr>
        <sz val="11"/>
        <color theme="8"/>
        <rFont val="Calibri"/>
        <family val="2"/>
        <scheme val="minor"/>
      </rPr>
      <t xml:space="preserve"> eller en </t>
    </r>
    <r>
      <rPr>
        <b/>
        <sz val="11"/>
        <color theme="8"/>
        <rFont val="Calibri"/>
        <family val="2"/>
        <scheme val="minor"/>
      </rPr>
      <t>external group</t>
    </r>
    <r>
      <rPr>
        <sz val="11"/>
        <color theme="8"/>
        <rFont val="Calibri"/>
        <family val="2"/>
        <scheme val="minor"/>
      </rPr>
      <t xml:space="preserve">.
</t>
    </r>
  </si>
  <si>
    <t>Eventuellt finns ett internt systemgenererat id. Hur används FMV landaid?</t>
  </si>
  <si>
    <t>Author</t>
  </si>
  <si>
    <t>En användare som har behörighet att skapa eller ändra information i systemet. Det finns generella och specifika roller av Author-typ.</t>
  </si>
  <si>
    <t>dataproducent</t>
  </si>
  <si>
    <t>producent</t>
  </si>
  <si>
    <t xml:space="preserve">användare som har behörighet att skapa eller ändra befintlig data </t>
  </si>
  <si>
    <t>Det finns flera olika både generella och mer specifika producent-roller.</t>
  </si>
  <si>
    <t>Det syns i GUI om man är Producent. Anges dock som en del av en längre sträng.</t>
  </si>
  <si>
    <t>Consumer</t>
  </si>
  <si>
    <t>Användare som har tillgång till data utan att ha behörighet att skapa eller ändra. En consumer kan delta i workflows för exempelvis granskning och godkännanden.</t>
  </si>
  <si>
    <t>datakonsument</t>
  </si>
  <si>
    <t>konsument</t>
  </si>
  <si>
    <t>användare som har tillgång till data utan att ha behörighet att skapa eller ändra dessa</t>
  </si>
  <si>
    <t>En konsument kan ingå i arbetsflöden för exempelvis granskning och godkännanden.</t>
  </si>
  <si>
    <t>Det syns i GUI om man är Konsument. Anges dock som en del av en längre sträng.</t>
  </si>
  <si>
    <t>Access Control List</t>
  </si>
  <si>
    <t>ACL</t>
  </si>
  <si>
    <t>ACL anger vilka roller som har access (behörighet och åtkomst) till ett objekt och vilken authority de har.</t>
  </si>
  <si>
    <t>åtkomstkontrollista</t>
  </si>
  <si>
    <t>Lista som anger vilka roller som har åtkomst till ett objekt och vilken behörighet dessa har.</t>
  </si>
  <si>
    <t>Syns inte för vanliga användare. Skapas dynamiskt baserat på Åtkomstregelhierarkin.</t>
  </si>
  <si>
    <t>Access rule tree</t>
  </si>
  <si>
    <t>Anger i vilken ordning olika regler för åtkomst och behörighet ska tolkas i samband med att en användare för söker komma åt ett objekt.</t>
  </si>
  <si>
    <t xml:space="preserve">åtkomstregelhierarki
</t>
  </si>
  <si>
    <r>
      <t xml:space="preserve">Anger i vilken ordning olika regler för åtkomst och behörighet ska tolkas i samband med att en </t>
    </r>
    <r>
      <rPr>
        <b/>
        <sz val="11"/>
        <color theme="8"/>
        <rFont val="Calibri"/>
        <family val="2"/>
        <scheme val="minor"/>
      </rPr>
      <t>användare</t>
    </r>
    <r>
      <rPr>
        <sz val="11"/>
        <color theme="8"/>
        <rFont val="Calibri"/>
        <family val="2"/>
        <scheme val="minor"/>
      </rPr>
      <t xml:space="preserve"> för söker komma åt ett objekt.</t>
    </r>
  </si>
  <si>
    <t xml:space="preserve">Denna trädstruktur med regler ligger kvar och beskriver i vilken turordning man validerar behörighetsregler. </t>
  </si>
  <si>
    <t>Role</t>
  </si>
  <si>
    <t>En systemroll i Teamcenter som ger viss åtkomst och behörighet. En användare läggs in i projekt och grupper med en Role in group resp Role in project. Exempel: Approver i Projekt A. Author i Grupp 123.</t>
  </si>
  <si>
    <t>Teamcenter-roll</t>
  </si>
  <si>
    <t>systemroll</t>
  </si>
  <si>
    <t>roll i Teamcenter som ger viss åtkomst och behörighet</t>
  </si>
  <si>
    <t xml:space="preserve">En användare kan ha en eller flera roller.
</t>
  </si>
  <si>
    <r>
      <t xml:space="preserve">En </t>
    </r>
    <r>
      <rPr>
        <b/>
        <sz val="11"/>
        <color theme="8"/>
        <rFont val="Calibri"/>
        <family val="2"/>
        <scheme val="minor"/>
      </rPr>
      <t>användare</t>
    </r>
    <r>
      <rPr>
        <sz val="11"/>
        <color theme="8"/>
        <rFont val="Calibri"/>
        <family val="2"/>
        <scheme val="minor"/>
      </rPr>
      <t xml:space="preserve"> läggs in i projekt och användargrupper, med en TC-roll i användargrupp respektive en TC-roll i projekt. 
</t>
    </r>
    <r>
      <rPr>
        <b/>
        <sz val="11"/>
        <color theme="8"/>
        <rFont val="Calibri"/>
        <family val="2"/>
        <scheme val="minor"/>
      </rPr>
      <t>Exempel</t>
    </r>
    <r>
      <rPr>
        <sz val="11"/>
        <color theme="8"/>
        <rFont val="Calibri"/>
        <family val="2"/>
        <scheme val="minor"/>
      </rPr>
      <t xml:space="preserve">: "Approver" i Projekt A och </t>
    </r>
    <r>
      <rPr>
        <b/>
        <sz val="11"/>
        <color theme="8"/>
        <rFont val="Calibri"/>
        <family val="2"/>
        <scheme val="minor"/>
      </rPr>
      <t>dataproducent</t>
    </r>
    <r>
      <rPr>
        <sz val="11"/>
        <color theme="8"/>
        <rFont val="Calibri"/>
        <family val="2"/>
        <scheme val="minor"/>
      </rPr>
      <t xml:space="preserve"> i Användargrupp 123.</t>
    </r>
  </si>
  <si>
    <t>Group</t>
  </si>
  <si>
    <t>Group är ett objekt i organisationsstrukturen. En grupp kan äga data. Användare kan ingå i grupper med specifika roller. En användare kan vara med i en eller flera grupper.  En grupp kan vara External eller Internal.</t>
  </si>
  <si>
    <t>TC-användargrupp</t>
  </si>
  <si>
    <t>användargrupp</t>
  </si>
  <si>
    <r>
      <t xml:space="preserve">grupp bestående av </t>
    </r>
    <r>
      <rPr>
        <b/>
        <sz val="11"/>
        <color theme="8"/>
        <rFont val="Calibri"/>
        <family val="2"/>
        <scheme val="minor"/>
      </rPr>
      <t>IT-systemanvändare</t>
    </r>
  </si>
  <si>
    <r>
      <t xml:space="preserve">Användargrupp är ett objekt i </t>
    </r>
    <r>
      <rPr>
        <b/>
        <sz val="11"/>
        <color theme="8"/>
        <rFont val="Calibri"/>
        <family val="2"/>
        <scheme val="minor"/>
      </rPr>
      <t>organisationsnedbrytningen.</t>
    </r>
    <r>
      <rPr>
        <sz val="11"/>
        <color theme="8"/>
        <rFont val="Calibri"/>
        <family val="2"/>
        <scheme val="minor"/>
      </rPr>
      <t xml:space="preserve"> En </t>
    </r>
    <r>
      <rPr>
        <b/>
        <sz val="11"/>
        <color theme="8"/>
        <rFont val="Calibri"/>
        <family val="2"/>
        <scheme val="minor"/>
      </rPr>
      <t>användargrupp</t>
    </r>
    <r>
      <rPr>
        <sz val="11"/>
        <color theme="8"/>
        <rFont val="Calibri"/>
        <family val="2"/>
        <scheme val="minor"/>
      </rPr>
      <t xml:space="preserve"> kan "äga" data. En </t>
    </r>
    <r>
      <rPr>
        <b/>
        <sz val="11"/>
        <color theme="8"/>
        <rFont val="Calibri"/>
        <family val="2"/>
        <scheme val="minor"/>
      </rPr>
      <t>användare</t>
    </r>
    <r>
      <rPr>
        <sz val="11"/>
        <color theme="8"/>
        <rFont val="Calibri"/>
        <family val="2"/>
        <scheme val="minor"/>
      </rPr>
      <t xml:space="preserve"> kan ingå i en användargrupp med en specifik roll.
En </t>
    </r>
    <r>
      <rPr>
        <b/>
        <sz val="11"/>
        <color theme="8"/>
        <rFont val="Calibri"/>
        <family val="2"/>
        <scheme val="minor"/>
      </rPr>
      <t>användare</t>
    </r>
    <r>
      <rPr>
        <sz val="11"/>
        <color theme="8"/>
        <rFont val="Calibri"/>
        <family val="2"/>
        <scheme val="minor"/>
      </rPr>
      <t xml:space="preserve"> kan vara med i en eller flera användargrupper.  En </t>
    </r>
    <r>
      <rPr>
        <b/>
        <sz val="11"/>
        <color theme="8"/>
        <rFont val="Calibri"/>
        <family val="2"/>
        <scheme val="minor"/>
      </rPr>
      <t>användargrupp</t>
    </r>
    <r>
      <rPr>
        <sz val="11"/>
        <color theme="8"/>
        <rFont val="Calibri"/>
        <family val="2"/>
        <scheme val="minor"/>
      </rPr>
      <t xml:space="preserve"> kan vara en </t>
    </r>
    <r>
      <rPr>
        <b/>
        <sz val="11"/>
        <color theme="8"/>
        <rFont val="Calibri"/>
        <family val="2"/>
        <scheme val="minor"/>
      </rPr>
      <t>extern användargrupp</t>
    </r>
    <r>
      <rPr>
        <sz val="11"/>
        <color theme="8"/>
        <rFont val="Calibri"/>
        <family val="2"/>
        <scheme val="minor"/>
      </rPr>
      <t xml:space="preserve"> eller en </t>
    </r>
    <r>
      <rPr>
        <b/>
        <sz val="11"/>
        <color theme="8"/>
        <rFont val="Calibri"/>
        <family val="2"/>
        <scheme val="minor"/>
      </rPr>
      <t>intern användargrupp</t>
    </r>
    <r>
      <rPr>
        <sz val="11"/>
        <color theme="8"/>
        <rFont val="Calibri"/>
        <family val="2"/>
        <scheme val="minor"/>
      </rPr>
      <t>.</t>
    </r>
  </si>
  <si>
    <t>Användargrupper används ofta för att koppla till ett materielsystem. Liknar projekt, men avser oftast mer bestående ansvar. Det kan även skapas användargrupper som är mer generella t.ex. Materielledning (d.v.s. mer lika organisationsenheter).</t>
  </si>
  <si>
    <t>Organization</t>
  </si>
  <si>
    <t>Organization är en trädstruktur som byggs upp för att gruppera användare och data i systemet. Organisationsträdet består av grupper, där användare läggs in med Role in group. En användare kan vara med i en eller flera grupper.</t>
  </si>
  <si>
    <t xml:space="preserve">organisationsnedbrytning
</t>
  </si>
  <si>
    <t>organisation</t>
  </si>
  <si>
    <t xml:space="preserve">trädstruktur som byggs upp för att gruppera användare och data i systemet. </t>
  </si>
  <si>
    <r>
      <t xml:space="preserve">Organisationsnedbrytningen består av </t>
    </r>
    <r>
      <rPr>
        <b/>
        <sz val="11"/>
        <color theme="8"/>
        <rFont val="Calibri"/>
        <family val="2"/>
        <scheme val="minor"/>
      </rPr>
      <t>användargrupper,</t>
    </r>
    <r>
      <rPr>
        <sz val="11"/>
        <color theme="8"/>
        <rFont val="Calibri"/>
        <family val="2"/>
        <scheme val="minor"/>
      </rPr>
      <t xml:space="preserve"> där användare läggs in med olika roller. </t>
    </r>
  </si>
  <si>
    <t>I Teamcenter är FMV uppsatt som en "topp-nod", och externa organisationer är en annan "topp-nod".</t>
  </si>
  <si>
    <t>External group</t>
  </si>
  <si>
    <t>External groups används för att organisera användare som ses som externa. De kan representera leverantörer eller samarbetspartners som behöver arbeta i Teamcenter eller söka information i Teamcenter. Åtkomst för externa användare är begränsad och läggs upp efter behov mha projekt.</t>
  </si>
  <si>
    <t>extern TC-användargrupp</t>
  </si>
  <si>
    <t>extern användargrupp</t>
  </si>
  <si>
    <r>
      <rPr>
        <b/>
        <sz val="11"/>
        <color theme="8"/>
        <rFont val="Calibri"/>
        <family val="2"/>
        <scheme val="minor"/>
      </rPr>
      <t>användargrupp</t>
    </r>
    <r>
      <rPr>
        <sz val="11"/>
        <color theme="8"/>
        <rFont val="Calibri"/>
        <family val="2"/>
        <scheme val="minor"/>
      </rPr>
      <t xml:space="preserve"> som utgörs av externa </t>
    </r>
    <r>
      <rPr>
        <b/>
        <sz val="11"/>
        <color theme="8"/>
        <rFont val="Calibri"/>
        <family val="2"/>
        <scheme val="minor"/>
      </rPr>
      <t>användare</t>
    </r>
  </si>
  <si>
    <r>
      <t xml:space="preserve">Externa </t>
    </r>
    <r>
      <rPr>
        <b/>
        <sz val="11"/>
        <color theme="8"/>
        <rFont val="Calibri"/>
        <family val="2"/>
        <scheme val="minor"/>
      </rPr>
      <t>användare</t>
    </r>
    <r>
      <rPr>
        <sz val="11"/>
        <color theme="8"/>
        <rFont val="Calibri"/>
        <family val="2"/>
        <scheme val="minor"/>
      </rPr>
      <t xml:space="preserve"> kan utgöras av </t>
    </r>
    <r>
      <rPr>
        <b/>
        <sz val="11"/>
        <color theme="8"/>
        <rFont val="Calibri"/>
        <family val="2"/>
        <scheme val="minor"/>
      </rPr>
      <t>leverantörer</t>
    </r>
    <r>
      <rPr>
        <sz val="11"/>
        <color theme="8"/>
        <rFont val="Calibri"/>
        <family val="2"/>
        <scheme val="minor"/>
      </rPr>
      <t xml:space="preserve"> eller samarbetspartners som behöver arbeta eller söka information i Teamcenter. Åtkomst för externa </t>
    </r>
    <r>
      <rPr>
        <b/>
        <sz val="11"/>
        <color theme="8"/>
        <rFont val="Calibri"/>
        <family val="2"/>
        <scheme val="minor"/>
      </rPr>
      <t>användare</t>
    </r>
    <r>
      <rPr>
        <sz val="11"/>
        <color theme="8"/>
        <rFont val="Calibri"/>
        <family val="2"/>
        <scheme val="minor"/>
      </rPr>
      <t xml:space="preserve"> är begränsad och läggs upp efter behov m.h.a. projekt.</t>
    </r>
  </si>
  <si>
    <t>Visas endast i admin GUI.</t>
  </si>
  <si>
    <t>Internal group</t>
  </si>
  <si>
    <t>Grupp som ingår i defiitionen för interna. Anställda inom FMV och in-house consultants ingår i dessa grupper. Att vara Internal user innebär gennerellt mer åtkomst i systemet jämför med External Users.</t>
  </si>
  <si>
    <t>intern TC-användargrupp</t>
  </si>
  <si>
    <t>intern användargrupp</t>
  </si>
  <si>
    <r>
      <rPr>
        <b/>
        <sz val="11"/>
        <color theme="8"/>
        <rFont val="Calibri"/>
        <family val="2"/>
        <scheme val="minor"/>
      </rPr>
      <t>användargrupp</t>
    </r>
    <r>
      <rPr>
        <sz val="11"/>
        <color theme="8"/>
        <rFont val="Calibri"/>
        <family val="2"/>
        <scheme val="minor"/>
      </rPr>
      <t xml:space="preserve"> som utgörs av interna </t>
    </r>
    <r>
      <rPr>
        <b/>
        <sz val="11"/>
        <color theme="8"/>
        <rFont val="Calibri"/>
        <family val="2"/>
        <scheme val="minor"/>
      </rPr>
      <t>användare</t>
    </r>
  </si>
  <si>
    <r>
      <t xml:space="preserve">Anställda inom FMV och konsulter som arbetsleds av FMV ingår i </t>
    </r>
    <r>
      <rPr>
        <b/>
        <sz val="11"/>
        <color theme="8"/>
        <rFont val="Calibri"/>
        <family val="2"/>
        <scheme val="minor"/>
      </rPr>
      <t>interna arbetsgrupper</t>
    </r>
    <r>
      <rPr>
        <sz val="11"/>
        <color theme="8"/>
        <rFont val="Calibri"/>
        <family val="2"/>
        <scheme val="minor"/>
      </rPr>
      <t xml:space="preserve">. </t>
    </r>
    <r>
      <rPr>
        <b/>
        <sz val="11"/>
        <color theme="8"/>
        <rFont val="Calibri"/>
        <family val="2"/>
        <scheme val="minor"/>
      </rPr>
      <t>Användare</t>
    </r>
    <r>
      <rPr>
        <sz val="11"/>
        <color theme="8"/>
        <rFont val="Calibri"/>
        <family val="2"/>
        <scheme val="minor"/>
      </rPr>
      <t xml:space="preserve"> i  </t>
    </r>
    <r>
      <rPr>
        <b/>
        <sz val="11"/>
        <color theme="8"/>
        <rFont val="Calibri"/>
        <family val="2"/>
        <scheme val="minor"/>
      </rPr>
      <t xml:space="preserve">interna arbetsgrupper </t>
    </r>
    <r>
      <rPr>
        <sz val="11"/>
        <color theme="8"/>
        <rFont val="Calibri"/>
        <family val="2"/>
        <scheme val="minor"/>
      </rPr>
      <t xml:space="preserve">har generellt sett högre åtkomst i systemet jämför med </t>
    </r>
    <r>
      <rPr>
        <b/>
        <sz val="11"/>
        <color theme="8"/>
        <rFont val="Calibri"/>
        <family val="2"/>
        <scheme val="minor"/>
      </rPr>
      <t>användare</t>
    </r>
    <r>
      <rPr>
        <sz val="11"/>
        <color theme="8"/>
        <rFont val="Calibri"/>
        <family val="2"/>
        <scheme val="minor"/>
      </rPr>
      <t xml:space="preserve"> i </t>
    </r>
    <r>
      <rPr>
        <b/>
        <sz val="11"/>
        <color theme="8"/>
        <rFont val="Calibri"/>
        <family val="2"/>
        <scheme val="minor"/>
      </rPr>
      <t>externa</t>
    </r>
    <r>
      <rPr>
        <sz val="11"/>
        <color theme="8"/>
        <rFont val="Calibri"/>
        <family val="2"/>
        <scheme val="minor"/>
      </rPr>
      <t xml:space="preserve"> </t>
    </r>
    <r>
      <rPr>
        <b/>
        <sz val="11"/>
        <color theme="8"/>
        <rFont val="Calibri"/>
        <family val="2"/>
        <scheme val="minor"/>
      </rPr>
      <t>användargrupper</t>
    </r>
    <r>
      <rPr>
        <sz val="11"/>
        <color theme="8"/>
        <rFont val="Calibri"/>
        <family val="2"/>
        <scheme val="minor"/>
      </rPr>
      <t>.</t>
    </r>
  </si>
  <si>
    <t>"etablerad" (ISDM)</t>
  </si>
  <si>
    <t>Statusvärden</t>
  </si>
  <si>
    <t>etablerad</t>
  </si>
  <si>
    <r>
      <t xml:space="preserve">status för </t>
    </r>
    <r>
      <rPr>
        <b/>
        <sz val="11"/>
        <color theme="8"/>
        <rFont val="Calibri"/>
        <family val="2"/>
        <scheme val="minor"/>
      </rPr>
      <t>materielobjekt</t>
    </r>
    <r>
      <rPr>
        <sz val="11"/>
        <color theme="8"/>
        <rFont val="Calibri"/>
        <family val="2"/>
        <scheme val="minor"/>
      </rPr>
      <t xml:space="preserve"> som innebär att samtliga ingående montage och komponenter har korrekta identifierare i den utsträckning som som anges i </t>
    </r>
    <r>
      <rPr>
        <b/>
        <sz val="11"/>
        <color theme="8"/>
        <rFont val="Calibri"/>
        <family val="2"/>
        <scheme val="minor"/>
      </rPr>
      <t>logistikdataformuläret</t>
    </r>
    <r>
      <rPr>
        <sz val="11"/>
        <color theme="8"/>
        <rFont val="Calibri"/>
        <family val="2"/>
        <scheme val="minor"/>
      </rPr>
      <t xml:space="preserve">
</t>
    </r>
  </si>
  <si>
    <t>"godkänd/fastställd"</t>
  </si>
  <si>
    <t>fastställd</t>
  </si>
  <si>
    <t xml:space="preserve">status för … som innebär …
</t>
  </si>
  <si>
    <t>"frisläppt"</t>
  </si>
  <si>
    <t>frisläppt</t>
  </si>
  <si>
    <t>"In work" (CPM)</t>
  </si>
  <si>
    <t xml:space="preserve">status för en förnödenhetsdefinition som innebär …
</t>
  </si>
  <si>
    <t>"content approved" (CPM)</t>
  </si>
  <si>
    <t>"aktuell" (CPM)</t>
  </si>
  <si>
    <t>"preliminärannulerad" (CPM)</t>
  </si>
  <si>
    <t xml:space="preserve">status för en förnödenhetsdefinition som innebär att tillhörande förnödenheter är under avveckling
</t>
  </si>
  <si>
    <t>"avregistrerad" (CPM)</t>
  </si>
  <si>
    <r>
      <t xml:space="preserve">aktivitet som innebär att något objekt åsätts en </t>
    </r>
    <r>
      <rPr>
        <b/>
        <sz val="11"/>
        <color rgb="FFFF0000"/>
        <rFont val="Calibri"/>
        <family val="2"/>
        <scheme val="minor"/>
      </rPr>
      <t>klassificeringsterm</t>
    </r>
    <r>
      <rPr>
        <sz val="11"/>
        <color theme="8"/>
        <rFont val="Calibri"/>
        <family val="2"/>
        <scheme val="minor"/>
      </rPr>
      <t xml:space="preserve">
</t>
    </r>
  </si>
  <si>
    <r>
      <t xml:space="preserve">indelning som samlar ett antal </t>
    </r>
    <r>
      <rPr>
        <b/>
        <sz val="11"/>
        <color rgb="FFFF0000"/>
        <rFont val="Calibri"/>
        <family val="2"/>
        <scheme val="minor"/>
      </rPr>
      <t>klassificeringstermer,</t>
    </r>
    <r>
      <rPr>
        <sz val="11"/>
        <color theme="8"/>
        <rFont val="Calibri"/>
        <family val="2"/>
        <scheme val="minor"/>
      </rPr>
      <t xml:space="preserve"> men som även kan vara nedbruten i ett antal underliggande </t>
    </r>
    <r>
      <rPr>
        <b/>
        <sz val="11"/>
        <color theme="8"/>
        <rFont val="Calibri"/>
        <family val="2"/>
        <scheme val="minor"/>
      </rPr>
      <t>klassificeringsgrupper</t>
    </r>
  </si>
  <si>
    <r>
      <rPr>
        <b/>
        <sz val="11"/>
        <color theme="8"/>
        <rFont val="Calibri"/>
        <family val="2"/>
        <scheme val="minor"/>
      </rPr>
      <t>Klassificeringsgrupper</t>
    </r>
    <r>
      <rPr>
        <sz val="11"/>
        <color theme="8"/>
        <rFont val="Calibri"/>
        <family val="2"/>
        <scheme val="minor"/>
      </rPr>
      <t xml:space="preserve"> för att indela </t>
    </r>
    <r>
      <rPr>
        <b/>
        <sz val="11"/>
        <color rgb="FFFF0000"/>
        <rFont val="Calibri"/>
        <family val="2"/>
        <scheme val="minor"/>
      </rPr>
      <t>klassificeringstermer</t>
    </r>
    <r>
      <rPr>
        <sz val="11"/>
        <color theme="8"/>
        <rFont val="Calibri"/>
        <family val="2"/>
        <scheme val="minor"/>
      </rPr>
      <t xml:space="preserve"> för </t>
    </r>
    <r>
      <rPr>
        <b/>
        <sz val="11"/>
        <color theme="8"/>
        <rFont val="Calibri"/>
        <family val="2"/>
        <scheme val="minor"/>
      </rPr>
      <t>förnödenhetsdefinitionerna</t>
    </r>
    <r>
      <rPr>
        <sz val="11"/>
        <color theme="8"/>
        <rFont val="Calibri"/>
        <family val="2"/>
        <scheme val="minor"/>
      </rPr>
      <t xml:space="preserve"> finns i tre nivåer. Dessa motsvaras av de 1-, 2- respektive 3-ställiga M-kodgrupperna. Initialt är det enbart  grupphierarkin för </t>
    </r>
    <r>
      <rPr>
        <b/>
        <sz val="11"/>
        <color theme="8"/>
        <rFont val="Calibri"/>
        <family val="2"/>
        <scheme val="minor"/>
      </rPr>
      <t>klassificering</t>
    </r>
    <r>
      <rPr>
        <sz val="11"/>
        <color theme="8"/>
        <rFont val="Calibri"/>
        <family val="2"/>
        <scheme val="minor"/>
      </rPr>
      <t xml:space="preserve"> av </t>
    </r>
    <r>
      <rPr>
        <b/>
        <sz val="11"/>
        <color theme="8"/>
        <rFont val="Calibri"/>
        <family val="2"/>
        <scheme val="minor"/>
      </rPr>
      <t>förnödenhetsdefinitioner</t>
    </r>
    <r>
      <rPr>
        <sz val="11"/>
        <color theme="8"/>
        <rFont val="Calibri"/>
        <family val="2"/>
        <scheme val="minor"/>
      </rPr>
      <t xml:space="preserve"> som introduceras i Teamcenter, men på sikt kan </t>
    </r>
    <r>
      <rPr>
        <b/>
        <sz val="11"/>
        <color rgb="FFFF0000"/>
        <rFont val="Calibri"/>
        <family val="2"/>
        <scheme val="minor"/>
      </rPr>
      <t>klassificeringstermer</t>
    </r>
    <r>
      <rPr>
        <sz val="11"/>
        <color theme="8"/>
        <rFont val="Calibri"/>
        <family val="2"/>
        <scheme val="minor"/>
      </rPr>
      <t xml:space="preserve"> indelade i </t>
    </r>
    <r>
      <rPr>
        <b/>
        <sz val="11"/>
        <color theme="8"/>
        <rFont val="Calibri"/>
        <family val="2"/>
        <scheme val="minor"/>
      </rPr>
      <t>klassificeringsgrupper</t>
    </r>
    <r>
      <rPr>
        <sz val="11"/>
        <color theme="8"/>
        <rFont val="Calibri"/>
        <family val="2"/>
        <scheme val="minor"/>
      </rPr>
      <t xml:space="preserve"> skapas även för andra objekt.
</t>
    </r>
  </si>
  <si>
    <r>
      <t xml:space="preserve">Användningen av </t>
    </r>
    <r>
      <rPr>
        <b/>
        <sz val="11"/>
        <color theme="8"/>
        <rFont val="Calibri"/>
        <family val="2"/>
        <scheme val="minor"/>
      </rPr>
      <t>klassificeringsattribut</t>
    </r>
    <r>
      <rPr>
        <sz val="11"/>
        <color theme="8"/>
        <rFont val="Calibri"/>
        <family val="2"/>
        <scheme val="minor"/>
      </rPr>
      <t xml:space="preserve"> är ett alternativ till att i Teamcenter definiera faktiska nya attribut på t.ex. en </t>
    </r>
    <r>
      <rPr>
        <b/>
        <sz val="11"/>
        <color theme="8"/>
        <rFont val="Calibri"/>
        <family val="2"/>
        <scheme val="minor"/>
      </rPr>
      <t>förnödenhetsdefinition</t>
    </r>
    <r>
      <rPr>
        <sz val="11"/>
        <color theme="8"/>
        <rFont val="Calibri"/>
        <family val="2"/>
        <scheme val="minor"/>
      </rPr>
      <t xml:space="preserve">. Istället läggs attributet på det </t>
    </r>
    <r>
      <rPr>
        <b/>
        <sz val="11"/>
        <color theme="8"/>
        <rFont val="Calibri"/>
        <family val="2"/>
        <scheme val="minor"/>
      </rPr>
      <t>klassificeringsobjekt</t>
    </r>
    <r>
      <rPr>
        <sz val="11"/>
        <color theme="8"/>
        <rFont val="Calibri"/>
        <family val="2"/>
        <scheme val="minor"/>
      </rPr>
      <t xml:space="preserve"> som kopplar en </t>
    </r>
    <r>
      <rPr>
        <b/>
        <sz val="11"/>
        <color theme="8"/>
        <rFont val="Calibri"/>
        <family val="2"/>
        <scheme val="minor"/>
      </rPr>
      <t>förnödenhetsdefinition</t>
    </r>
    <r>
      <rPr>
        <sz val="11"/>
        <color theme="8"/>
        <rFont val="Calibri"/>
        <family val="2"/>
        <scheme val="minor"/>
      </rPr>
      <t xml:space="preserve"> med en </t>
    </r>
    <r>
      <rPr>
        <b/>
        <sz val="11"/>
        <color rgb="FFFF0000"/>
        <rFont val="Calibri"/>
        <family val="2"/>
        <scheme val="minor"/>
      </rPr>
      <t>klassificeringsterm</t>
    </r>
    <r>
      <rPr>
        <sz val="11"/>
        <color theme="8"/>
        <rFont val="Calibri"/>
        <family val="2"/>
        <scheme val="minor"/>
      </rPr>
      <t xml:space="preserve">.
</t>
    </r>
  </si>
  <si>
    <r>
      <t xml:space="preserve">klassificeringsterm
</t>
    </r>
    <r>
      <rPr>
        <strike/>
        <sz val="11"/>
        <color theme="8"/>
        <rFont val="Calibri"/>
        <family val="2"/>
        <scheme val="minor"/>
      </rPr>
      <t>klassificerare</t>
    </r>
  </si>
  <si>
    <r>
      <t>En</t>
    </r>
    <r>
      <rPr>
        <b/>
        <sz val="11"/>
        <color theme="8"/>
        <rFont val="Calibri"/>
        <family val="2"/>
        <scheme val="minor"/>
      </rPr>
      <t xml:space="preserve"> </t>
    </r>
    <r>
      <rPr>
        <b/>
        <sz val="11"/>
        <color rgb="FFFF0000"/>
        <rFont val="Calibri"/>
        <family val="2"/>
        <scheme val="minor"/>
      </rPr>
      <t>klassificeringsterm</t>
    </r>
    <r>
      <rPr>
        <sz val="11"/>
        <color theme="8"/>
        <rFont val="Calibri"/>
        <family val="2"/>
        <scheme val="minor"/>
      </rPr>
      <t xml:space="preserve"> gör det lättare att förstå vad det klassificerade objektet är för något genom att inordna det i en grupp. T.ex. kan </t>
    </r>
    <r>
      <rPr>
        <b/>
        <sz val="11"/>
        <color rgb="FFFF0000"/>
        <rFont val="Calibri"/>
        <family val="2"/>
        <scheme val="minor"/>
      </rPr>
      <t>klassificeringstermen</t>
    </r>
    <r>
      <rPr>
        <sz val="11"/>
        <color theme="8"/>
        <rFont val="Calibri"/>
        <family val="2"/>
        <scheme val="minor"/>
      </rPr>
      <t xml:space="preserve"> "äpple" användas för att </t>
    </r>
    <r>
      <rPr>
        <b/>
        <sz val="11"/>
        <color theme="8"/>
        <rFont val="Calibri"/>
        <family val="2"/>
        <scheme val="minor"/>
      </rPr>
      <t>klassificera</t>
    </r>
    <r>
      <rPr>
        <sz val="11"/>
        <color theme="8"/>
        <rFont val="Calibri"/>
        <family val="2"/>
        <scheme val="minor"/>
      </rPr>
      <t xml:space="preserve"> äppelsorten "Ingrid Marie".
</t>
    </r>
    <r>
      <rPr>
        <b/>
        <sz val="11"/>
        <color theme="8"/>
        <rFont val="Calibri"/>
        <family val="2"/>
        <scheme val="minor"/>
      </rPr>
      <t>Exempel</t>
    </r>
    <r>
      <rPr>
        <sz val="11"/>
        <color theme="8"/>
        <rFont val="Calibri"/>
        <family val="2"/>
        <scheme val="minor"/>
      </rPr>
      <t xml:space="preserve"> (enligt M-kodregelverket):
- "M0823 Choklad och konfektyr" används som </t>
    </r>
    <r>
      <rPr>
        <b/>
        <sz val="11"/>
        <color rgb="FFFF0000"/>
        <rFont val="Calibri"/>
        <family val="2"/>
        <scheme val="minor"/>
      </rPr>
      <t>klassificeringsterm</t>
    </r>
    <r>
      <rPr>
        <sz val="11"/>
        <color theme="8"/>
        <rFont val="Calibri"/>
        <family val="2"/>
        <scheme val="minor"/>
      </rPr>
      <t xml:space="preserve"> för en chokladkaka (en </t>
    </r>
    <r>
      <rPr>
        <b/>
        <sz val="11"/>
        <color theme="8"/>
        <rFont val="Calibri"/>
        <family val="2"/>
        <scheme val="minor"/>
      </rPr>
      <t>leverantörsartikel</t>
    </r>
    <r>
      <rPr>
        <sz val="11"/>
        <color theme="8"/>
        <rFont val="Calibri"/>
        <family val="2"/>
        <scheme val="minor"/>
      </rPr>
      <t xml:space="preserve">) tillverkad av Marabou.
</t>
    </r>
  </si>
  <si>
    <r>
      <t xml:space="preserve">Flera nivåer av </t>
    </r>
    <r>
      <rPr>
        <b/>
        <sz val="11"/>
        <color theme="8"/>
        <rFont val="Calibri"/>
        <family val="2"/>
        <scheme val="minor"/>
      </rPr>
      <t>klassificeringsgrupper</t>
    </r>
    <r>
      <rPr>
        <sz val="11"/>
        <color theme="8"/>
        <rFont val="Calibri"/>
        <family val="2"/>
        <scheme val="minor"/>
      </rPr>
      <t xml:space="preserve"> behövs oftast för att dela in ett antal </t>
    </r>
    <r>
      <rPr>
        <b/>
        <sz val="11"/>
        <color rgb="FFFF0000"/>
        <rFont val="Calibri"/>
        <family val="2"/>
        <scheme val="minor"/>
      </rPr>
      <t>klassificeringstermer</t>
    </r>
    <r>
      <rPr>
        <sz val="11"/>
        <color theme="8"/>
        <rFont val="Calibri"/>
        <family val="2"/>
        <scheme val="minor"/>
      </rPr>
      <t xml:space="preserve"> på ett överskådligt sätt. Som ett förklarande exempel kan grupperna; "Livsmedel", "Mat", "Frukt" vara lämpliga nivåer ovanför </t>
    </r>
    <r>
      <rPr>
        <b/>
        <sz val="11"/>
        <color rgb="FFFF0000"/>
        <rFont val="Calibri"/>
        <family val="2"/>
        <scheme val="minor"/>
      </rPr>
      <t>klassificeringstermen</t>
    </r>
    <r>
      <rPr>
        <sz val="11"/>
        <color theme="8"/>
        <rFont val="Calibri"/>
        <family val="2"/>
        <scheme val="minor"/>
      </rPr>
      <t xml:space="preserve"> "äpple".
</t>
    </r>
    <r>
      <rPr>
        <b/>
        <sz val="11"/>
        <color theme="8"/>
        <rFont val="Calibri"/>
        <family val="2"/>
        <scheme val="minor"/>
      </rPr>
      <t xml:space="preserve">Exempel </t>
    </r>
    <r>
      <rPr>
        <sz val="11"/>
        <color theme="8"/>
        <rFont val="Calibri"/>
        <family val="2"/>
        <scheme val="minor"/>
      </rPr>
      <t xml:space="preserve">(enligt M-kodregelverket):
- </t>
    </r>
    <r>
      <rPr>
        <b/>
        <sz val="11"/>
        <color rgb="FFFF0000"/>
        <rFont val="Calibri"/>
        <family val="2"/>
        <scheme val="minor"/>
      </rPr>
      <t>klassificeringstermen</t>
    </r>
    <r>
      <rPr>
        <sz val="11"/>
        <color theme="8"/>
        <rFont val="Calibri"/>
        <family val="2"/>
        <scheme val="minor"/>
      </rPr>
      <t xml:space="preserve"> "M0823 Choklad och konfektyr" ingår i gruppen;
"M082 Kaffe, te...", som ingår i gruppen;
"M08 Livsmedel, apoteksvaror m.m.", som ingår i gruppen;
"M0 Material"
</t>
    </r>
  </si>
  <si>
    <t>Ä003 - Mats Nilsson, maxnn - 2021-05-27;
Ändrad till klassificeringsterm för att inte krocka med den nya benämningen av klassifikatör (d.v.s. klassificerare).</t>
  </si>
  <si>
    <t>Access Rights Management (inkl. ITAR)</t>
  </si>
  <si>
    <r>
      <t xml:space="preserve">Anges för samtliga objekt </t>
    </r>
    <r>
      <rPr>
        <sz val="11"/>
        <color rgb="FFFF0000"/>
        <rFont val="Calibri"/>
        <family val="2"/>
        <scheme val="minor"/>
      </rPr>
      <t>som är behäftade med slutanvändarintyg som</t>
    </r>
    <r>
      <rPr>
        <sz val="11"/>
        <color theme="8"/>
        <rFont val="Calibri"/>
        <family val="2"/>
        <scheme val="minor"/>
      </rPr>
      <t xml:space="preserve"> t.ex. </t>
    </r>
    <r>
      <rPr>
        <b/>
        <sz val="11"/>
        <color theme="8"/>
        <rFont val="Calibri"/>
        <family val="2"/>
        <scheme val="minor"/>
      </rPr>
      <t>materielobjekt</t>
    </r>
    <r>
      <rPr>
        <sz val="11"/>
        <color theme="8"/>
        <rFont val="Calibri"/>
        <family val="2"/>
        <scheme val="minor"/>
      </rPr>
      <t xml:space="preserve">, </t>
    </r>
    <r>
      <rPr>
        <b/>
        <sz val="11"/>
        <color theme="8"/>
        <rFont val="Calibri"/>
        <family val="2"/>
        <scheme val="minor"/>
      </rPr>
      <t>materielleverantör</t>
    </r>
    <r>
      <rPr>
        <sz val="11"/>
        <color theme="8"/>
        <rFont val="Calibri"/>
        <family val="2"/>
        <scheme val="minor"/>
      </rPr>
      <t xml:space="preserve">, </t>
    </r>
    <r>
      <rPr>
        <b/>
        <sz val="11"/>
        <color theme="8"/>
        <rFont val="Calibri"/>
        <family val="2"/>
        <scheme val="minor"/>
      </rPr>
      <t xml:space="preserve">strukturelement </t>
    </r>
    <r>
      <rPr>
        <sz val="11"/>
        <color theme="8"/>
        <rFont val="Calibri"/>
        <family val="2"/>
        <scheme val="minor"/>
      </rPr>
      <t xml:space="preserve">och </t>
    </r>
    <r>
      <rPr>
        <b/>
        <sz val="11"/>
        <color theme="8"/>
        <rFont val="Calibri"/>
        <family val="2"/>
        <scheme val="minor"/>
      </rPr>
      <t>dokument</t>
    </r>
    <r>
      <rPr>
        <sz val="11"/>
        <color theme="8"/>
        <rFont val="Calibri"/>
        <family val="2"/>
        <scheme val="minor"/>
      </rPr>
      <t>.</t>
    </r>
  </si>
  <si>
    <r>
      <t xml:space="preserve">Undertecknande av slutanvändarintyg innebär att undertecknande parter förbinder sig att förhindra såväl avsiktlig som oavsiktlig vidarespridning av materiel </t>
    </r>
    <r>
      <rPr>
        <sz val="11"/>
        <color rgb="FFFF0000"/>
        <rFont val="Calibri"/>
        <family val="2"/>
        <scheme val="minor"/>
      </rPr>
      <t>och materielinformation</t>
    </r>
    <r>
      <rPr>
        <sz val="11"/>
        <color theme="8"/>
        <rFont val="Calibri"/>
        <family val="2"/>
        <scheme val="minor"/>
      </rPr>
      <t xml:space="preserve">. 
Verksamheten exportkontroll har bl.a. till uppgift att säkerställa att denna vidarespridning inte sker.
</t>
    </r>
  </si>
  <si>
    <r>
      <t xml:space="preserve">avtal som används av exporterande länder och företag för att skydda främst materiel </t>
    </r>
    <r>
      <rPr>
        <sz val="11"/>
        <color rgb="FFFF0000"/>
        <rFont val="Calibri"/>
        <family val="2"/>
        <scheme val="minor"/>
      </rPr>
      <t>och materielinformation</t>
    </r>
    <r>
      <rPr>
        <sz val="11"/>
        <color theme="8"/>
        <rFont val="Calibri"/>
        <family val="2"/>
        <scheme val="minor"/>
      </rPr>
      <t xml:space="preserve"> mot vidarespridning till oönskade länder eller konkurrenter</t>
    </r>
  </si>
  <si>
    <r>
      <rPr>
        <b/>
        <sz val="11"/>
        <color theme="8"/>
        <rFont val="Calibri"/>
        <family val="2"/>
        <scheme val="minor"/>
      </rPr>
      <t>ADA-licens</t>
    </r>
    <r>
      <rPr>
        <sz val="11"/>
        <color theme="8"/>
        <rFont val="Calibri"/>
        <family val="2"/>
        <scheme val="minor"/>
      </rPr>
      <t xml:space="preserve"> som används för objekt/</t>
    </r>
    <r>
      <rPr>
        <sz val="11"/>
        <color rgb="FFFF0000"/>
        <rFont val="Calibri"/>
        <family val="2"/>
        <scheme val="minor"/>
      </rPr>
      <t>information med slutanvändarintyg</t>
    </r>
  </si>
  <si>
    <r>
      <t xml:space="preserve">kod </t>
    </r>
    <r>
      <rPr>
        <sz val="11"/>
        <color rgb="FFFF0000"/>
        <rFont val="Calibri"/>
        <family val="2"/>
        <scheme val="minor"/>
      </rPr>
      <t>styrd av exportkontrollagstiftning</t>
    </r>
    <r>
      <rPr>
        <sz val="11"/>
        <color theme="8"/>
        <rFont val="Calibri"/>
        <family val="2"/>
        <scheme val="minor"/>
      </rPr>
      <t xml:space="preserve"> som anger exportkontroll</t>
    </r>
    <r>
      <rPr>
        <sz val="11"/>
        <color rgb="FFFF0000"/>
        <rFont val="Calibri"/>
        <family val="2"/>
        <scheme val="minor"/>
      </rPr>
      <t>restriktioner</t>
    </r>
    <r>
      <rPr>
        <sz val="11"/>
        <color theme="8"/>
        <rFont val="Calibri"/>
        <family val="2"/>
        <scheme val="minor"/>
      </rPr>
      <t xml:space="preserve"> för viss materiel och tillhörande information 
</t>
    </r>
  </si>
  <si>
    <r>
      <rPr>
        <b/>
        <sz val="11"/>
        <color rgb="FFFF0000"/>
        <rFont val="Calibri"/>
        <family val="2"/>
        <scheme val="minor"/>
      </rPr>
      <t>roll</t>
    </r>
    <r>
      <rPr>
        <sz val="11"/>
        <color rgb="FFFF0000"/>
        <rFont val="Calibri"/>
        <family val="2"/>
        <scheme val="minor"/>
      </rPr>
      <t xml:space="preserve"> som medför ansvar och befogenhet att klassificera och godkänna en </t>
    </r>
    <r>
      <rPr>
        <b/>
        <sz val="11"/>
        <color rgb="FFFF0000"/>
        <rFont val="Calibri"/>
        <family val="2"/>
        <scheme val="minor"/>
      </rPr>
      <t>förnödenhetsdefinitioner</t>
    </r>
  </si>
  <si>
    <t>0.0.0-4</t>
  </si>
  <si>
    <r>
      <t xml:space="preserve">klassifikatör
</t>
    </r>
    <r>
      <rPr>
        <sz val="11"/>
        <color rgb="FFFF0000"/>
        <rFont val="Calibri"/>
        <family val="2"/>
        <scheme val="minor"/>
      </rPr>
      <t>klassificerare</t>
    </r>
  </si>
  <si>
    <r>
      <t xml:space="preserve">klassifikatör
</t>
    </r>
    <r>
      <rPr>
        <b/>
        <sz val="11"/>
        <color rgb="FFFF0000"/>
        <rFont val="Calibri"/>
        <family val="2"/>
        <scheme val="minor"/>
      </rPr>
      <t>klassificerare</t>
    </r>
  </si>
  <si>
    <t>Behöver synkas (dentisk?) med "CPM-Klassifikatör" (Termpost-ID 0299) /MaN</t>
  </si>
  <si>
    <t>Behöver synkas (dentisk?) med "QA - Klassifikatör" (Termpost-ID 0316) /MaN</t>
  </si>
  <si>
    <r>
      <t>data som</t>
    </r>
    <r>
      <rPr>
        <sz val="11"/>
        <color rgb="FFFF0000"/>
        <rFont val="Calibri"/>
        <family val="2"/>
        <scheme val="minor"/>
      </rPr>
      <t xml:space="preserve"> uppdelat i ett antal delsteg </t>
    </r>
    <r>
      <rPr>
        <sz val="11"/>
        <color theme="8"/>
        <rFont val="Calibri"/>
        <family val="2"/>
        <scheme val="minor"/>
      </rPr>
      <t xml:space="preserve">detaljerat beskriver hur en </t>
    </r>
    <r>
      <rPr>
        <b/>
        <sz val="11"/>
        <color theme="8"/>
        <rFont val="Calibri"/>
        <family val="2"/>
        <scheme val="minor"/>
      </rPr>
      <t>underhållsåtgärd</t>
    </r>
    <r>
      <rPr>
        <sz val="11"/>
        <color theme="8"/>
        <rFont val="Calibri"/>
        <family val="2"/>
        <scheme val="minor"/>
      </rPr>
      <t xml:space="preserve"> ska utföras och vilka resurser som krävs för genomförandet </t>
    </r>
  </si>
  <si>
    <t>Funktions-område</t>
  </si>
  <si>
    <r>
      <t xml:space="preserve">En </t>
    </r>
    <r>
      <rPr>
        <b/>
        <sz val="11"/>
        <color theme="8"/>
        <rFont val="Calibri"/>
        <family val="2"/>
        <scheme val="minor"/>
      </rPr>
      <t>objektskoppling</t>
    </r>
    <r>
      <rPr>
        <sz val="11"/>
        <color theme="8"/>
        <rFont val="Calibri"/>
        <family val="2"/>
        <scheme val="minor"/>
      </rPr>
      <t xml:space="preserve"> kan länka samman ett </t>
    </r>
    <r>
      <rPr>
        <b/>
        <sz val="11"/>
        <color theme="8"/>
        <rFont val="Calibri"/>
        <family val="2"/>
        <scheme val="minor"/>
      </rPr>
      <t>krav</t>
    </r>
    <r>
      <rPr>
        <sz val="11"/>
        <color theme="8"/>
        <rFont val="Calibri"/>
        <family val="2"/>
        <scheme val="minor"/>
      </rPr>
      <t xml:space="preserve"> med den designade och därefter tillverkade lösningen.
En </t>
    </r>
    <r>
      <rPr>
        <b/>
        <sz val="11"/>
        <color theme="8"/>
        <rFont val="Calibri"/>
        <family val="2"/>
        <scheme val="minor"/>
      </rPr>
      <t>objektskoppling</t>
    </r>
    <r>
      <rPr>
        <sz val="11"/>
        <color theme="8"/>
        <rFont val="Calibri"/>
        <family val="2"/>
        <scheme val="minor"/>
      </rPr>
      <t xml:space="preserve"> kan också koppla samman ett </t>
    </r>
    <r>
      <rPr>
        <b/>
        <sz val="11"/>
        <color theme="8"/>
        <rFont val="Calibri"/>
        <family val="2"/>
        <scheme val="minor"/>
      </rPr>
      <t>krav</t>
    </r>
    <r>
      <rPr>
        <sz val="11"/>
        <color theme="8"/>
        <rFont val="Calibri"/>
        <family val="2"/>
        <scheme val="minor"/>
      </rPr>
      <t xml:space="preserve"> med en </t>
    </r>
    <r>
      <rPr>
        <b/>
        <sz val="11"/>
        <color theme="8"/>
        <rFont val="Calibri"/>
        <family val="2"/>
        <scheme val="minor"/>
      </rPr>
      <t xml:space="preserve">underhållsåtgärdsdefinition.
</t>
    </r>
    <r>
      <rPr>
        <sz val="11"/>
        <color rgb="FFFF0000"/>
        <rFont val="Calibri"/>
        <family val="2"/>
        <scheme val="minor"/>
      </rPr>
      <t>En</t>
    </r>
    <r>
      <rPr>
        <b/>
        <sz val="11"/>
        <color rgb="FFFF0000"/>
        <rFont val="Calibri"/>
        <family val="2"/>
        <scheme val="minor"/>
      </rPr>
      <t xml:space="preserve"> objektskoppling </t>
    </r>
    <r>
      <rPr>
        <sz val="11"/>
        <color rgb="FFFF0000"/>
        <rFont val="Calibri"/>
        <family val="2"/>
        <scheme val="minor"/>
      </rPr>
      <t>kan också koppla samman ett</t>
    </r>
    <r>
      <rPr>
        <b/>
        <sz val="11"/>
        <color rgb="FFFF0000"/>
        <rFont val="Calibri"/>
        <family val="2"/>
        <scheme val="minor"/>
      </rPr>
      <t xml:space="preserve"> krav </t>
    </r>
    <r>
      <rPr>
        <sz val="11"/>
        <color rgb="FFFF0000"/>
        <rFont val="Calibri"/>
        <family val="2"/>
        <scheme val="minor"/>
      </rPr>
      <t>med en</t>
    </r>
    <r>
      <rPr>
        <b/>
        <sz val="11"/>
        <color rgb="FFFF0000"/>
        <rFont val="Calibri"/>
        <family val="2"/>
        <scheme val="minor"/>
      </rPr>
      <t xml:space="preserve"> verifieringsmetod.</t>
    </r>
  </si>
  <si>
    <r>
      <rPr>
        <b/>
        <sz val="11"/>
        <color theme="8"/>
        <rFont val="Calibri"/>
        <family val="2"/>
        <scheme val="minor"/>
      </rPr>
      <t>Exempel</t>
    </r>
    <r>
      <rPr>
        <sz val="11"/>
        <color theme="8"/>
        <rFont val="Calibri"/>
        <family val="2"/>
        <scheme val="minor"/>
      </rPr>
      <t xml:space="preserve">:
- </t>
    </r>
    <r>
      <rPr>
        <b/>
        <sz val="11"/>
        <color theme="8"/>
        <rFont val="Calibri"/>
        <family val="2"/>
        <scheme val="minor"/>
      </rPr>
      <t>Kravformulering</t>
    </r>
    <r>
      <rPr>
        <sz val="11"/>
        <color theme="8"/>
        <rFont val="Calibri"/>
        <family val="2"/>
        <scheme val="minor"/>
      </rPr>
      <t xml:space="preserve">
- </t>
    </r>
    <r>
      <rPr>
        <b/>
        <sz val="11"/>
        <color theme="8"/>
        <rFont val="Calibri"/>
        <family val="2"/>
        <scheme val="minor"/>
      </rPr>
      <t>Materieldefinition</t>
    </r>
    <r>
      <rPr>
        <sz val="11"/>
        <color theme="8"/>
        <rFont val="Calibri"/>
        <family val="2"/>
        <scheme val="minor"/>
      </rPr>
      <t xml:space="preserve">
</t>
    </r>
  </si>
  <si>
    <t>Kravattribut - Significance</t>
  </si>
  <si>
    <t>kravsignifikans</t>
  </si>
  <si>
    <t>signifikans</t>
  </si>
  <si>
    <t>Kravattribut - Priority</t>
  </si>
  <si>
    <t>Kravattribut - Risk</t>
  </si>
  <si>
    <t>Kravattribut - Cost Driver</t>
  </si>
  <si>
    <t>Kravattribut - Time Critical</t>
  </si>
  <si>
    <t>Kravattribut - System Element</t>
  </si>
  <si>
    <t>Kravattribut - Difficulty</t>
  </si>
  <si>
    <t>Kravattribut - Type</t>
  </si>
  <si>
    <t>kravprioritet</t>
  </si>
  <si>
    <t>prioritet</t>
  </si>
  <si>
    <t>risk</t>
  </si>
  <si>
    <t>projektriskpåverkan</t>
  </si>
  <si>
    <t>produktkostnadspåverkan</t>
  </si>
  <si>
    <t>kostnadspåverkan</t>
  </si>
  <si>
    <t>attribut på ett krav som anger hur viktigt uppfyllandet av kravet är</t>
  </si>
  <si>
    <t xml:space="preserve">Anges på en femgradig skala där "1" används för de viktigaste typerna av krav.
</t>
  </si>
  <si>
    <t xml:space="preserve">attribut på ett krav som anger hur viktigt det är att det uppfylls 
</t>
  </si>
  <si>
    <t>Giltigs värden är "bör" eller "skall".</t>
  </si>
  <si>
    <t xml:space="preserve">attribut på ett krav som anger hur stor påverkan det bedöms ha på kostnaden för den produkt som kravet avser
</t>
  </si>
  <si>
    <t>tidskritisk</t>
  </si>
  <si>
    <t>svårighetsgrad</t>
  </si>
  <si>
    <t>typ</t>
  </si>
  <si>
    <t xml:space="preserve">attribut på ett krav som anger hur  stor risk som kravet innebär för att projektets genomförande
</t>
  </si>
  <si>
    <t>Mats Nilsson, MAXNN och Martin Hidefjäll, MXHI utifrån underlag från respektive funktionsområde.</t>
  </si>
  <si>
    <t>v1.0.0</t>
  </si>
  <si>
    <t>Förkortn (en)</t>
  </si>
  <si>
    <t>1.0.0-16</t>
  </si>
  <si>
    <t>(arbetsversion)</t>
  </si>
  <si>
    <t>Fastställd av FMV Teknisk Direktör 2021-05-11 i beslut 19FMV2011-11:1</t>
  </si>
  <si>
    <r>
      <t xml:space="preserve">Sammanhållet komplett underlag utarbetat inför initialt beslut av FMV TDir som grund för översättning av PLM-programvaran Teamcenters användargränsyta.
</t>
    </r>
    <r>
      <rPr>
        <i/>
        <sz val="11"/>
        <color rgb="FFFF0000"/>
        <rFont val="Calibri"/>
        <family val="2"/>
        <scheme val="minor"/>
      </rPr>
      <t>Denna arbetsversion utgör en vidareutveckling av det kompletta beslutsunderlaget (19FMV2011-12:1) fast utan de synpunkter och färmarkerade ändringar som redovisas i den diarieförda handlingen. Alla gjorda ändringar sedan v1.0.0 är rödmarkerade och berörda versionsidentifierare har ett arbetsversionslöpnummer.</t>
    </r>
  </si>
  <si>
    <t>Termbanken finns på fliken "Termbank PLM". 
Använd filtreringen (t.ex. på funktionsområde - kolumn G) för att begränsa omfattningen.
Förbättringsförslag skickas till Mats Nilsson, Verksamhetsarkitekt PLM på; "mats.nilsson@fmv.se"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</si>
</sst>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1"/>
      <color theme="1"/>
      <name val="Calibri"/>
      <family val="2"/>
      <scheme val="minor"/>
    </font>
    <font>
      <sz val="11"/>
      <color rgb="FF3F3F76"/>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sz val="11"/>
      <color theme="8"/>
      <name val="Calibri"/>
      <family val="2"/>
      <scheme val="minor"/>
    </font>
    <font>
      <i/>
      <sz val="11"/>
      <color rgb="FFFF0000"/>
      <name val="Calibri"/>
      <family val="2"/>
      <scheme val="minor"/>
    </font>
    <font>
      <b/>
      <sz val="11"/>
      <color theme="8"/>
      <name val="Calibri"/>
      <family val="2"/>
      <scheme val="minor"/>
    </font>
    <font>
      <b/>
      <sz val="11"/>
      <name val="Calibri"/>
      <family val="2"/>
      <scheme val="minor"/>
    </font>
    <font>
      <i/>
      <sz val="11"/>
      <color theme="8"/>
      <name val="Calibri"/>
      <family val="2"/>
      <scheme val="minor"/>
    </font>
    <font>
      <u/>
      <sz val="11"/>
      <name val="Calibri"/>
      <family val="2"/>
      <scheme val="minor"/>
    </font>
    <font>
      <sz val="9"/>
      <color indexed="81"/>
      <name val="Tahoma"/>
      <family val="2"/>
    </font>
    <font>
      <b/>
      <sz val="9"/>
      <color indexed="81"/>
      <name val="Tahoma"/>
      <family val="2"/>
    </font>
    <font>
      <strike/>
      <sz val="11"/>
      <color theme="8"/>
      <name val="Calibri"/>
      <family val="2"/>
      <scheme val="minor"/>
    </font>
    <font>
      <i/>
      <sz val="8"/>
      <color theme="8"/>
      <name val="Calibri"/>
      <family val="2"/>
      <scheme val="minor"/>
    </font>
    <font>
      <strike/>
      <sz val="11"/>
      <name val="Calibri"/>
      <family val="2"/>
      <scheme val="minor"/>
    </font>
    <font>
      <b/>
      <strike/>
      <sz val="11"/>
      <color theme="8"/>
      <name val="Calibri"/>
      <family val="2"/>
      <scheme val="minor"/>
    </font>
    <font>
      <b/>
      <i/>
      <sz val="11"/>
      <color theme="1"/>
      <name val="Calibri"/>
      <family val="2"/>
      <scheme val="minor"/>
    </font>
    <font>
      <i/>
      <sz val="8"/>
      <name val="Calibri"/>
      <family val="2"/>
      <scheme val="minor"/>
    </font>
    <font>
      <i/>
      <sz val="11"/>
      <name val="Calibri"/>
      <family val="2"/>
      <scheme val="minor"/>
    </font>
    <font>
      <sz val="11"/>
      <color rgb="FFFF0000"/>
      <name val="Calibri"/>
      <family val="2"/>
      <scheme val="minor"/>
    </font>
    <font>
      <sz val="11"/>
      <color rgb="FF7030A0"/>
      <name val="Calibri"/>
      <family val="2"/>
      <scheme val="minor"/>
    </font>
    <font>
      <b/>
      <sz val="11"/>
      <color rgb="FFFF0000"/>
      <name val="Calibri"/>
      <family val="2"/>
      <scheme val="minor"/>
    </font>
    <font>
      <b/>
      <i/>
      <u/>
      <sz val="11"/>
      <color theme="1"/>
      <name val="Calibri"/>
      <family val="2"/>
      <scheme val="minor"/>
    </font>
    <font>
      <sz val="8"/>
      <name val="Calibri"/>
      <family val="2"/>
      <scheme val="minor"/>
    </font>
    <font>
      <i/>
      <sz val="8"/>
      <color rgb="FFFF0000"/>
      <name val="Calibri"/>
      <family val="2"/>
      <scheme val="minor"/>
    </font>
    <font>
      <sz val="9"/>
      <color indexed="81"/>
      <name val="Tahoma"/>
      <charset val="1"/>
    </font>
    <font>
      <i/>
      <sz val="11"/>
      <color theme="1"/>
      <name val="Calibri"/>
      <family val="2"/>
      <scheme val="minor"/>
    </font>
  </fonts>
  <fills count="20">
    <fill>
      <patternFill patternType="none"/>
    </fill>
    <fill>
      <patternFill patternType="gray125"/>
    </fill>
    <fill>
      <patternFill patternType="solid">
        <fgColor rgb="FFFFCC99"/>
      </patternFill>
    </fill>
    <fill>
      <patternFill patternType="solid">
        <fgColor rgb="FF33CCCC"/>
        <bgColor indexed="64"/>
      </patternFill>
    </fill>
    <fill>
      <patternFill patternType="solid">
        <fgColor rgb="FF0070C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
      <patternFill patternType="solid">
        <fgColor rgb="FFFF66FF"/>
        <bgColor indexed="64"/>
      </patternFill>
    </fill>
    <fill>
      <patternFill patternType="solid">
        <fgColor rgb="FFFFF2C9"/>
        <bgColor indexed="64"/>
      </patternFill>
    </fill>
    <fill>
      <patternFill patternType="solid">
        <fgColor rgb="FFE6FF9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E7FF"/>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110">
    <xf numFmtId="0" fontId="0" fillId="0" borderId="0" xfId="0"/>
    <xf numFmtId="0" fontId="0" fillId="0" borderId="0" xfId="0" applyAlignment="1">
      <alignment horizontal="left" vertical="top"/>
    </xf>
    <xf numFmtId="49" fontId="4" fillId="3" borderId="2" xfId="0" applyNumberFormat="1"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5" fillId="0" borderId="2" xfId="0" applyNumberFormat="1" applyFont="1" applyBorder="1" applyAlignment="1">
      <alignment horizontal="left" vertical="top" wrapText="1"/>
    </xf>
    <xf numFmtId="49" fontId="5" fillId="6" borderId="2" xfId="0" applyNumberFormat="1" applyFont="1" applyFill="1" applyBorder="1" applyAlignment="1">
      <alignment horizontal="left" vertical="top" wrapText="1"/>
    </xf>
    <xf numFmtId="49" fontId="6" fillId="0" borderId="2" xfId="0" applyNumberFormat="1" applyFont="1" applyBorder="1" applyAlignment="1">
      <alignment horizontal="left" vertical="top" wrapText="1"/>
    </xf>
    <xf numFmtId="0" fontId="0" fillId="0" borderId="2" xfId="0" applyBorder="1" applyAlignment="1">
      <alignment horizontal="left" vertical="top"/>
    </xf>
    <xf numFmtId="49" fontId="5" fillId="7" borderId="2" xfId="0" applyNumberFormat="1" applyFont="1" applyFill="1" applyBorder="1" applyAlignment="1">
      <alignment horizontal="left" vertical="top" wrapText="1"/>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6" fillId="0" borderId="2" xfId="0" applyFont="1" applyBorder="1" applyAlignment="1">
      <alignment horizontal="left" vertical="top"/>
    </xf>
    <xf numFmtId="49" fontId="5" fillId="8" borderId="2" xfId="0" applyNumberFormat="1" applyFont="1" applyFill="1" applyBorder="1" applyAlignment="1">
      <alignment horizontal="left" vertical="top" wrapText="1"/>
    </xf>
    <xf numFmtId="49" fontId="5" fillId="6" borderId="2" xfId="1" applyNumberFormat="1" applyFont="1" applyFill="1" applyBorder="1" applyAlignment="1">
      <alignment horizontal="left" vertical="top" wrapText="1"/>
    </xf>
    <xf numFmtId="49" fontId="5" fillId="9" borderId="2" xfId="0" applyNumberFormat="1" applyFont="1" applyFill="1" applyBorder="1" applyAlignment="1">
      <alignment horizontal="left" vertical="top" wrapText="1"/>
    </xf>
    <xf numFmtId="0" fontId="5" fillId="6" borderId="2" xfId="0" applyFont="1" applyFill="1" applyBorder="1" applyAlignment="1">
      <alignment horizontal="left" vertical="top"/>
    </xf>
    <xf numFmtId="49" fontId="4" fillId="3"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1" borderId="2" xfId="0" applyNumberFormat="1" applyFont="1" applyFill="1" applyBorder="1" applyAlignment="1">
      <alignment horizontal="left" vertical="top" wrapText="1"/>
    </xf>
    <xf numFmtId="0" fontId="5" fillId="11" borderId="2" xfId="0" applyFont="1" applyFill="1" applyBorder="1" applyAlignment="1">
      <alignment horizontal="left" vertical="top"/>
    </xf>
    <xf numFmtId="49" fontId="5" fillId="0" borderId="2" xfId="0" applyNumberFormat="1" applyFont="1" applyBorder="1" applyAlignment="1">
      <alignment horizontal="center" vertical="top" wrapText="1"/>
    </xf>
    <xf numFmtId="0" fontId="5" fillId="0" borderId="2" xfId="0" applyFont="1" applyBorder="1" applyAlignment="1">
      <alignment horizontal="center" vertical="top"/>
    </xf>
    <xf numFmtId="0" fontId="0" fillId="0" borderId="2" xfId="0" applyBorder="1" applyAlignment="1">
      <alignment horizontal="center" vertical="top"/>
    </xf>
    <xf numFmtId="0" fontId="0" fillId="0" borderId="0" xfId="0" applyAlignment="1">
      <alignment horizontal="center" vertical="top"/>
    </xf>
    <xf numFmtId="49" fontId="2" fillId="5" borderId="2" xfId="0" applyNumberFormat="1" applyFont="1" applyFill="1" applyBorder="1" applyAlignment="1">
      <alignment horizontal="center" vertical="top" wrapText="1"/>
    </xf>
    <xf numFmtId="0" fontId="11" fillId="0" borderId="2" xfId="0" applyFont="1" applyBorder="1" applyAlignment="1">
      <alignment horizontal="center" vertical="top"/>
    </xf>
    <xf numFmtId="49" fontId="6" fillId="0" borderId="2" xfId="0" quotePrefix="1" applyNumberFormat="1" applyFont="1" applyBorder="1" applyAlignment="1">
      <alignment horizontal="left" vertical="top" wrapText="1"/>
    </xf>
    <xf numFmtId="49" fontId="5" fillId="5" borderId="2"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4" borderId="2" xfId="0" applyNumberFormat="1" applyFont="1" applyFill="1" applyBorder="1" applyAlignment="1">
      <alignment horizontal="left" vertical="top" wrapText="1"/>
    </xf>
    <xf numFmtId="49" fontId="5" fillId="15" borderId="2" xfId="0" applyNumberFormat="1" applyFont="1" applyFill="1" applyBorder="1" applyAlignment="1">
      <alignment horizontal="left" vertical="top" wrapText="1"/>
    </xf>
    <xf numFmtId="49" fontId="0" fillId="0" borderId="2" xfId="0" applyNumberFormat="1" applyBorder="1" applyAlignment="1">
      <alignment horizontal="center" vertical="top" wrapText="1"/>
    </xf>
    <xf numFmtId="49" fontId="8" fillId="0" borderId="2" xfId="0" applyNumberFormat="1" applyFont="1" applyBorder="1" applyAlignment="1">
      <alignment horizontal="left" vertical="top" wrapText="1"/>
    </xf>
    <xf numFmtId="0" fontId="8" fillId="0" borderId="2" xfId="0" applyFont="1" applyBorder="1" applyAlignment="1">
      <alignment horizontal="left" vertical="top"/>
    </xf>
    <xf numFmtId="0" fontId="8" fillId="0" borderId="2" xfId="0" applyFont="1" applyBorder="1" applyAlignment="1">
      <alignment horizontal="left" vertical="top" wrapText="1"/>
    </xf>
    <xf numFmtId="0" fontId="5" fillId="6" borderId="2" xfId="0" applyFont="1" applyFill="1" applyBorder="1" applyAlignment="1">
      <alignment horizontal="left" vertical="top" wrapText="1"/>
    </xf>
    <xf numFmtId="49" fontId="6" fillId="16" borderId="2" xfId="0" applyNumberFormat="1" applyFont="1" applyFill="1" applyBorder="1" applyAlignment="1">
      <alignment horizontal="left" vertical="top" wrapText="1"/>
    </xf>
    <xf numFmtId="49" fontId="8" fillId="0" borderId="2" xfId="0" quotePrefix="1" applyNumberFormat="1" applyFont="1" applyBorder="1" applyAlignment="1">
      <alignment horizontal="left" vertical="top" wrapText="1"/>
    </xf>
    <xf numFmtId="49" fontId="8" fillId="12" borderId="2" xfId="0" applyNumberFormat="1" applyFont="1" applyFill="1" applyBorder="1" applyAlignment="1">
      <alignment horizontal="left" vertical="top" wrapText="1"/>
    </xf>
    <xf numFmtId="49" fontId="6" fillId="12" borderId="2" xfId="0" applyNumberFormat="1" applyFont="1" applyFill="1" applyBorder="1" applyAlignment="1">
      <alignment horizontal="left" vertical="top" wrapText="1"/>
    </xf>
    <xf numFmtId="0" fontId="5" fillId="18" borderId="2" xfId="0" applyFont="1" applyFill="1" applyBorder="1" applyAlignment="1">
      <alignment horizontal="left" vertical="top"/>
    </xf>
    <xf numFmtId="0" fontId="5" fillId="18" borderId="2" xfId="0" quotePrefix="1" applyFont="1" applyFill="1" applyBorder="1" applyAlignment="1">
      <alignment horizontal="center" vertical="top"/>
    </xf>
    <xf numFmtId="0" fontId="5" fillId="18" borderId="2" xfId="0" applyFont="1" applyFill="1" applyBorder="1" applyAlignment="1">
      <alignment horizontal="left" vertical="top" wrapText="1"/>
    </xf>
    <xf numFmtId="49" fontId="5" fillId="19" borderId="2" xfId="0" applyNumberFormat="1" applyFont="1" applyFill="1" applyBorder="1" applyAlignment="1">
      <alignment horizontal="left" vertical="top" wrapText="1"/>
    </xf>
    <xf numFmtId="49" fontId="5" fillId="19" borderId="2" xfId="0" quotePrefix="1" applyNumberFormat="1" applyFont="1" applyFill="1" applyBorder="1" applyAlignment="1">
      <alignment horizontal="center" vertical="top" wrapText="1"/>
    </xf>
    <xf numFmtId="49" fontId="5" fillId="0" borderId="0" xfId="0" applyNumberFormat="1" applyFont="1" applyAlignment="1">
      <alignment horizontal="center" vertical="top" wrapText="1"/>
    </xf>
    <xf numFmtId="49" fontId="5" fillId="18" borderId="2" xfId="0" applyNumberFormat="1" applyFont="1" applyFill="1" applyBorder="1" applyAlignment="1">
      <alignment horizontal="left" vertical="top" wrapText="1"/>
    </xf>
    <xf numFmtId="49" fontId="5" fillId="6" borderId="2" xfId="0" applyNumberFormat="1" applyFont="1" applyFill="1" applyBorder="1" applyAlignment="1">
      <alignment horizontal="center" vertical="top" wrapText="1"/>
    </xf>
    <xf numFmtId="49" fontId="5" fillId="7" borderId="2" xfId="0" applyNumberFormat="1" applyFont="1" applyFill="1" applyBorder="1" applyAlignment="1">
      <alignment horizontal="center" vertical="top" wrapText="1"/>
    </xf>
    <xf numFmtId="49" fontId="5" fillId="5" borderId="2" xfId="0" applyNumberFormat="1" applyFont="1" applyFill="1" applyBorder="1" applyAlignment="1">
      <alignment horizontal="center" vertical="top" wrapText="1"/>
    </xf>
    <xf numFmtId="49" fontId="5" fillId="9" borderId="2" xfId="0" applyNumberFormat="1" applyFont="1" applyFill="1" applyBorder="1" applyAlignment="1">
      <alignment horizontal="center" vertical="top" wrapText="1"/>
    </xf>
    <xf numFmtId="49" fontId="5" fillId="15" borderId="2" xfId="0" applyNumberFormat="1" applyFont="1" applyFill="1" applyBorder="1" applyAlignment="1">
      <alignment horizontal="center" vertical="top" wrapText="1"/>
    </xf>
    <xf numFmtId="49" fontId="5" fillId="18" borderId="2" xfId="0" applyNumberFormat="1" applyFont="1" applyFill="1" applyBorder="1" applyAlignment="1">
      <alignment horizontal="center" vertical="top" wrapText="1"/>
    </xf>
    <xf numFmtId="49" fontId="5" fillId="8" borderId="2" xfId="0" applyNumberFormat="1" applyFont="1" applyFill="1" applyBorder="1" applyAlignment="1">
      <alignment horizontal="center" vertical="top" wrapText="1"/>
    </xf>
    <xf numFmtId="49" fontId="5" fillId="10" borderId="2" xfId="0" applyNumberFormat="1" applyFont="1" applyFill="1" applyBorder="1" applyAlignment="1">
      <alignment horizontal="center" vertical="top" wrapText="1"/>
    </xf>
    <xf numFmtId="49" fontId="5" fillId="11" borderId="2" xfId="0" applyNumberFormat="1" applyFont="1" applyFill="1" applyBorder="1" applyAlignment="1">
      <alignment horizontal="center" vertical="top" wrapText="1"/>
    </xf>
    <xf numFmtId="49" fontId="5" fillId="14" borderId="2" xfId="0" applyNumberFormat="1" applyFont="1" applyFill="1" applyBorder="1" applyAlignment="1">
      <alignment horizontal="center" vertical="top" wrapText="1"/>
    </xf>
    <xf numFmtId="0" fontId="5" fillId="18" borderId="2" xfId="0" applyFont="1" applyFill="1" applyBorder="1" applyAlignment="1">
      <alignment horizontal="center" vertical="top"/>
    </xf>
    <xf numFmtId="49" fontId="5" fillId="19" borderId="2" xfId="0" applyNumberFormat="1" applyFont="1" applyFill="1" applyBorder="1" applyAlignment="1">
      <alignment horizontal="center" vertical="top" wrapText="1"/>
    </xf>
    <xf numFmtId="49" fontId="3" fillId="4" borderId="2" xfId="0" applyNumberFormat="1" applyFont="1" applyFill="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Alignment="1">
      <alignment horizontal="left" vertical="top" wrapText="1"/>
    </xf>
    <xf numFmtId="164" fontId="6" fillId="0" borderId="2" xfId="0" quotePrefix="1" applyNumberFormat="1" applyFont="1" applyBorder="1" applyAlignment="1">
      <alignment horizontal="center" vertical="top" wrapText="1"/>
    </xf>
    <xf numFmtId="1" fontId="3" fillId="4" borderId="2" xfId="0" applyNumberFormat="1" applyFont="1" applyFill="1" applyBorder="1" applyAlignment="1">
      <alignment horizontal="center" vertical="top" wrapText="1"/>
    </xf>
    <xf numFmtId="0" fontId="5" fillId="8" borderId="2" xfId="0" applyFont="1" applyFill="1" applyBorder="1" applyAlignment="1">
      <alignment horizontal="left" vertical="top"/>
    </xf>
    <xf numFmtId="0" fontId="0" fillId="0" borderId="0" xfId="0" applyAlignment="1">
      <alignment vertical="top"/>
    </xf>
    <xf numFmtId="0" fontId="18" fillId="0" borderId="2" xfId="0" applyFont="1" applyBorder="1" applyAlignment="1">
      <alignment vertical="top"/>
    </xf>
    <xf numFmtId="0" fontId="0" fillId="0" borderId="2" xfId="0" applyBorder="1" applyAlignment="1">
      <alignment vertical="top"/>
    </xf>
    <xf numFmtId="0" fontId="0" fillId="0" borderId="2" xfId="0" applyBorder="1" applyAlignment="1">
      <alignment vertical="top" wrapText="1"/>
    </xf>
    <xf numFmtId="14" fontId="0" fillId="0" borderId="2" xfId="0" applyNumberFormat="1" applyBorder="1" applyAlignment="1">
      <alignment horizontal="left" vertical="top"/>
    </xf>
    <xf numFmtId="49" fontId="4" fillId="3" borderId="4" xfId="0" applyNumberFormat="1" applyFont="1" applyFill="1" applyBorder="1" applyAlignment="1">
      <alignment horizontal="center" vertical="top" wrapText="1"/>
    </xf>
    <xf numFmtId="0" fontId="5" fillId="8" borderId="2" xfId="0" applyFont="1" applyFill="1" applyBorder="1" applyAlignment="1">
      <alignment horizontal="left" vertical="top" wrapText="1"/>
    </xf>
    <xf numFmtId="0" fontId="5" fillId="19" borderId="2" xfId="0" applyFont="1" applyFill="1" applyBorder="1" applyAlignment="1">
      <alignment horizontal="left" vertical="top" wrapText="1"/>
    </xf>
    <xf numFmtId="0" fontId="5" fillId="19" borderId="2" xfId="0" applyFont="1" applyFill="1" applyBorder="1" applyAlignment="1">
      <alignment horizontal="left" vertical="top"/>
    </xf>
    <xf numFmtId="0" fontId="5" fillId="17" borderId="2" xfId="0" applyFont="1" applyFill="1" applyBorder="1" applyAlignment="1">
      <alignment horizontal="left" vertical="top" wrapText="1"/>
    </xf>
    <xf numFmtId="0" fontId="5" fillId="17" borderId="2" xfId="0" applyFont="1" applyFill="1" applyBorder="1" applyAlignment="1">
      <alignment horizontal="left" vertical="top"/>
    </xf>
    <xf numFmtId="0" fontId="5" fillId="17" borderId="2" xfId="0" applyFont="1" applyFill="1" applyBorder="1" applyAlignment="1">
      <alignment horizontal="center" vertical="top" wrapText="1"/>
    </xf>
    <xf numFmtId="49" fontId="5" fillId="17" borderId="2" xfId="0" applyNumberFormat="1"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xf>
    <xf numFmtId="49" fontId="10" fillId="0" borderId="2" xfId="0" applyNumberFormat="1" applyFont="1" applyBorder="1" applyAlignment="1">
      <alignment horizontal="left" vertical="top" wrapText="1"/>
    </xf>
    <xf numFmtId="0" fontId="6" fillId="0" borderId="0" xfId="0" applyFont="1" applyAlignment="1">
      <alignment horizontal="left" vertical="top"/>
    </xf>
    <xf numFmtId="1" fontId="6" fillId="0" borderId="0" xfId="0" applyNumberFormat="1" applyFont="1" applyAlignment="1">
      <alignment horizontal="center" vertical="top"/>
    </xf>
    <xf numFmtId="0" fontId="6" fillId="0" borderId="0" xfId="0" applyFont="1" applyAlignment="1">
      <alignment horizontal="center" vertical="top"/>
    </xf>
    <xf numFmtId="49" fontId="4" fillId="5" borderId="2" xfId="0" applyNumberFormat="1" applyFont="1" applyFill="1" applyBorder="1" applyAlignment="1">
      <alignment horizontal="left" vertical="top" wrapText="1"/>
    </xf>
    <xf numFmtId="49" fontId="19" fillId="0" borderId="2"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0" fontId="5" fillId="0" borderId="2" xfId="0" applyFont="1" applyBorder="1" applyAlignment="1">
      <alignment horizontal="left" vertical="top" wrapText="1"/>
    </xf>
    <xf numFmtId="49" fontId="22" fillId="0" borderId="2" xfId="0" applyNumberFormat="1" applyFont="1" applyBorder="1" applyAlignment="1">
      <alignment horizontal="left" vertical="top" wrapText="1"/>
    </xf>
    <xf numFmtId="164" fontId="21" fillId="0" borderId="2" xfId="0" quotePrefix="1" applyNumberFormat="1" applyFont="1" applyBorder="1" applyAlignment="1">
      <alignment horizontal="center" vertical="top" wrapText="1"/>
    </xf>
    <xf numFmtId="49" fontId="21" fillId="9" borderId="2" xfId="0" applyNumberFormat="1" applyFont="1" applyFill="1" applyBorder="1" applyAlignment="1">
      <alignment horizontal="left" vertical="top" wrapText="1"/>
    </xf>
    <xf numFmtId="49" fontId="21" fillId="0" borderId="2" xfId="0" applyNumberFormat="1" applyFont="1" applyBorder="1" applyAlignment="1">
      <alignment horizontal="left" vertical="top" wrapText="1"/>
    </xf>
    <xf numFmtId="49" fontId="23" fillId="0" borderId="2" xfId="0" applyNumberFormat="1" applyFont="1" applyBorder="1" applyAlignment="1">
      <alignment horizontal="left" vertical="top" wrapText="1"/>
    </xf>
    <xf numFmtId="0" fontId="21" fillId="0" borderId="2" xfId="0" applyFont="1" applyBorder="1" applyAlignment="1">
      <alignment horizontal="center" vertical="top" wrapText="1"/>
    </xf>
    <xf numFmtId="0" fontId="7" fillId="0" borderId="2" xfId="0" applyFont="1" applyBorder="1" applyAlignment="1">
      <alignment horizontal="left" vertical="top" wrapText="1"/>
    </xf>
    <xf numFmtId="49" fontId="7" fillId="8" borderId="2" xfId="0" applyNumberFormat="1" applyFont="1" applyFill="1" applyBorder="1" applyAlignment="1">
      <alignment horizontal="left" vertical="top" wrapText="1"/>
    </xf>
    <xf numFmtId="49" fontId="7" fillId="0" borderId="2" xfId="0" applyNumberFormat="1" applyFont="1" applyBorder="1" applyAlignment="1">
      <alignment horizontal="left" vertical="top" wrapText="1"/>
    </xf>
    <xf numFmtId="0" fontId="0" fillId="0" borderId="0" xfId="0" applyAlignment="1">
      <alignment vertical="top" wrapText="1"/>
    </xf>
    <xf numFmtId="49" fontId="21" fillId="10" borderId="2" xfId="0" applyNumberFormat="1" applyFont="1" applyFill="1" applyBorder="1" applyAlignment="1">
      <alignment horizontal="left" vertical="top" wrapText="1"/>
    </xf>
    <xf numFmtId="0" fontId="21" fillId="0" borderId="2" xfId="0" applyFont="1" applyBorder="1" applyAlignment="1">
      <alignment horizontal="left" vertical="top"/>
    </xf>
    <xf numFmtId="49" fontId="21" fillId="8" borderId="2" xfId="0" applyNumberFormat="1" applyFont="1" applyFill="1" applyBorder="1" applyAlignment="1">
      <alignment horizontal="left" vertical="top" wrapText="1"/>
    </xf>
    <xf numFmtId="0" fontId="18" fillId="0" borderId="0" xfId="0" applyFont="1" applyAlignment="1">
      <alignment vertical="top"/>
    </xf>
    <xf numFmtId="0" fontId="24" fillId="0" borderId="0" xfId="0" applyFont="1" applyAlignment="1">
      <alignment vertical="top"/>
    </xf>
    <xf numFmtId="49" fontId="25" fillId="0" borderId="2" xfId="0" applyNumberFormat="1" applyFont="1" applyBorder="1" applyAlignment="1">
      <alignment horizontal="left" vertical="top" wrapText="1"/>
    </xf>
    <xf numFmtId="49" fontId="17" fillId="0" borderId="2" xfId="0" applyNumberFormat="1" applyFont="1" applyBorder="1" applyAlignment="1">
      <alignment horizontal="left" vertical="top" wrapText="1"/>
    </xf>
    <xf numFmtId="49" fontId="14" fillId="0" borderId="2" xfId="0" applyNumberFormat="1" applyFont="1" applyBorder="1" applyAlignment="1">
      <alignment horizontal="left" vertical="top" wrapText="1"/>
    </xf>
    <xf numFmtId="0" fontId="0" fillId="0" borderId="0" xfId="0" applyAlignment="1">
      <alignment vertical="center"/>
    </xf>
    <xf numFmtId="49" fontId="2" fillId="3" borderId="2" xfId="0" applyNumberFormat="1" applyFont="1" applyFill="1" applyBorder="1" applyAlignment="1">
      <alignment horizontal="left" vertical="top"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cellXfs>
  <cellStyles count="2">
    <cellStyle name="Indata" xfId="1" builtinId="20"/>
    <cellStyle name="Normal" xfId="0" builtinId="0"/>
  </cellStyles>
  <dxfs count="49">
    <dxf>
      <fill>
        <gradientFill degree="90">
          <stop position="0">
            <color rgb="FF00B050"/>
          </stop>
          <stop position="0.5">
            <color theme="9" tint="0.80001220740379042"/>
          </stop>
          <stop position="1">
            <color rgb="FF00B050"/>
          </stop>
        </gradientFill>
      </fill>
    </dxf>
    <dxf>
      <fill>
        <gradientFill degree="90">
          <stop position="0">
            <color rgb="FF00B050"/>
          </stop>
          <stop position="0.5">
            <color theme="9" tint="0.80001220740379042"/>
          </stop>
          <stop position="1">
            <color rgb="FF00B050"/>
          </stop>
        </gradientFill>
      </fill>
    </dxf>
    <dxf>
      <fill>
        <gradientFill degree="90">
          <stop position="0">
            <color rgb="FF00B050"/>
          </stop>
          <stop position="0.5">
            <color theme="9" tint="0.80001220740379042"/>
          </stop>
          <stop position="1">
            <color rgb="FF00B050"/>
          </stop>
        </gradientFill>
      </fill>
    </dxf>
    <dxf>
      <fill>
        <gradientFill degree="90">
          <stop position="0">
            <color rgb="FF00B050"/>
          </stop>
          <stop position="0.5">
            <color theme="9" tint="0.80001220740379042"/>
          </stop>
          <stop position="1">
            <color rgb="FF00B050"/>
          </stop>
        </gradientFill>
      </fill>
    </dxf>
    <dxf>
      <fill>
        <gradientFill degree="90">
          <stop position="0">
            <color rgb="FF00B050"/>
          </stop>
          <stop position="0.5">
            <color theme="9" tint="0.80001220740379042"/>
          </stop>
          <stop position="1">
            <color rgb="FF00B050"/>
          </stop>
        </gradientFill>
      </fill>
    </dxf>
    <dxf>
      <fill>
        <gradientFill degree="90">
          <stop position="0">
            <color rgb="FF00B050"/>
          </stop>
          <stop position="0.5">
            <color theme="9" tint="0.80001220740379042"/>
          </stop>
          <stop position="1">
            <color rgb="FF00B050"/>
          </stop>
        </gradient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patternFill>
      </fill>
    </dxf>
    <dxf>
      <fill>
        <patternFill>
          <bgColor theme="7" tint="0.39994506668294322"/>
        </patternFill>
      </fill>
    </dxf>
    <dxf>
      <fill>
        <patternFill>
          <bgColor theme="9" tint="0.59996337778862885"/>
        </patternFill>
      </fill>
    </dxf>
    <dxf>
      <fill>
        <patternFill>
          <bgColor rgb="FFFFFF99"/>
        </patternFill>
      </fill>
    </dxf>
    <dxf>
      <fill>
        <patternFill>
          <bgColor rgb="FFFF9999"/>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80"/>
      <color rgb="FFFFE7FF"/>
      <color rgb="FFFFB7FF"/>
      <color rgb="FFE6FF9F"/>
      <color rgb="FFCCFF33"/>
      <color rgb="FFFFF2C9"/>
      <color rgb="FFFF66FF"/>
      <color rgb="FFFFFF9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13</xdr:col>
      <xdr:colOff>2190750</xdr:colOff>
      <xdr:row>238</xdr:row>
      <xdr:rowOff>754062</xdr:rowOff>
    </xdr:from>
    <xdr:to>
      <xdr:col>13</xdr:col>
      <xdr:colOff>2654837</xdr:colOff>
      <xdr:row>238</xdr:row>
      <xdr:rowOff>1094097</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764375" y="161980562"/>
          <a:ext cx="466667" cy="387300"/>
        </a:xfrm>
        <a:prstGeom prst="rect">
          <a:avLst/>
        </a:prstGeom>
      </xdr:spPr>
    </xdr:pic>
    <xdr:clientData/>
  </xdr:twoCellAnchor>
  <xdr:twoCellAnchor editAs="oneCell">
    <xdr:from>
      <xdr:col>13</xdr:col>
      <xdr:colOff>2198688</xdr:colOff>
      <xdr:row>240</xdr:row>
      <xdr:rowOff>301625</xdr:rowOff>
    </xdr:from>
    <xdr:to>
      <xdr:col>13</xdr:col>
      <xdr:colOff>2672298</xdr:colOff>
      <xdr:row>240</xdr:row>
      <xdr:rowOff>772463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772313" y="189777688"/>
          <a:ext cx="476190" cy="457143"/>
        </a:xfrm>
        <a:prstGeom prst="rect">
          <a:avLst/>
        </a:prstGeom>
      </xdr:spPr>
    </xdr:pic>
    <xdr:clientData/>
  </xdr:twoCellAnchor>
  <xdr:twoCellAnchor editAs="oneCell">
    <xdr:from>
      <xdr:col>13</xdr:col>
      <xdr:colOff>1436688</xdr:colOff>
      <xdr:row>6</xdr:row>
      <xdr:rowOff>87314</xdr:rowOff>
    </xdr:from>
    <xdr:to>
      <xdr:col>13</xdr:col>
      <xdr:colOff>1950974</xdr:colOff>
      <xdr:row>6</xdr:row>
      <xdr:rowOff>644072</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20994688" y="7661957"/>
          <a:ext cx="514286" cy="556758"/>
        </a:xfrm>
        <a:prstGeom prst="rect">
          <a:avLst/>
        </a:prstGeom>
      </xdr:spPr>
    </xdr:pic>
    <xdr:clientData/>
  </xdr:twoCellAnchor>
  <xdr:twoCellAnchor editAs="oneCell">
    <xdr:from>
      <xdr:col>13</xdr:col>
      <xdr:colOff>1404938</xdr:colOff>
      <xdr:row>8</xdr:row>
      <xdr:rowOff>63500</xdr:rowOff>
    </xdr:from>
    <xdr:to>
      <xdr:col>13</xdr:col>
      <xdr:colOff>1919224</xdr:colOff>
      <xdr:row>8</xdr:row>
      <xdr:rowOff>596833</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8978563" y="13954125"/>
          <a:ext cx="514286" cy="533333"/>
        </a:xfrm>
        <a:prstGeom prst="rect">
          <a:avLst/>
        </a:prstGeom>
      </xdr:spPr>
    </xdr:pic>
    <xdr:clientData/>
  </xdr:twoCellAnchor>
  <xdr:twoCellAnchor editAs="oneCell">
    <xdr:from>
      <xdr:col>13</xdr:col>
      <xdr:colOff>1357312</xdr:colOff>
      <xdr:row>19</xdr:row>
      <xdr:rowOff>452437</xdr:rowOff>
    </xdr:from>
    <xdr:to>
      <xdr:col>13</xdr:col>
      <xdr:colOff>1862074</xdr:colOff>
      <xdr:row>19</xdr:row>
      <xdr:rowOff>976247</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8930937" y="23923625"/>
          <a:ext cx="504762" cy="5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1</xdr:row>
      <xdr:rowOff>76200</xdr:rowOff>
    </xdr:from>
    <xdr:to>
      <xdr:col>1</xdr:col>
      <xdr:colOff>1516380</xdr:colOff>
      <xdr:row>1</xdr:row>
      <xdr:rowOff>743585</xdr:rowOff>
    </xdr:to>
    <xdr:pic>
      <xdr:nvPicPr>
        <xdr:cNvPr id="2" name="Pictur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5450" y="393700"/>
          <a:ext cx="1484630" cy="66738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L365"/>
  <sheetViews>
    <sheetView zoomScale="70" zoomScaleNormal="70" workbookViewId="0">
      <pane xSplit="4" ySplit="1" topLeftCell="E2" activePane="bottomRight" state="frozen"/>
      <selection pane="topRight" activeCell="D1" sqref="D1"/>
      <selection pane="bottomLeft" activeCell="A2" sqref="A2"/>
      <selection pane="bottomRight"/>
    </sheetView>
  </sheetViews>
  <sheetFormatPr defaultColWidth="8.54296875" defaultRowHeight="14.5" x14ac:dyDescent="0.35"/>
  <cols>
    <col min="1" max="1" width="11.54296875" style="23" customWidth="1"/>
    <col min="2" max="2" width="26.1796875" style="78" customWidth="1"/>
    <col min="3" max="3" width="9.6328125" style="78" customWidth="1"/>
    <col min="4" max="4" width="32.453125" style="78" customWidth="1"/>
    <col min="5" max="5" width="9.1796875" style="79" hidden="1" customWidth="1"/>
    <col min="6" max="6" width="10.54296875" style="79" hidden="1" customWidth="1"/>
    <col min="7" max="7" width="13.81640625" style="78" customWidth="1"/>
    <col min="8" max="8" width="31.453125" style="81" bestFit="1" customWidth="1"/>
    <col min="9" max="9" width="25.81640625" style="81" bestFit="1" customWidth="1"/>
    <col min="10" max="10" width="12.54296875" style="81" customWidth="1"/>
    <col min="11" max="11" width="26.54296875" style="81" bestFit="1" customWidth="1"/>
    <col min="12" max="12" width="38.1796875" style="81" customWidth="1"/>
    <col min="13" max="13" width="62.08984375" style="81" customWidth="1"/>
    <col min="14" max="14" width="47.81640625" style="81" customWidth="1"/>
    <col min="15" max="15" width="10.1796875" style="82" customWidth="1"/>
    <col min="16" max="16" width="10.1796875" style="83" customWidth="1"/>
    <col min="17" max="17" width="16.1796875" style="83" customWidth="1"/>
    <col min="18" max="18" width="9.453125" style="23" hidden="1" customWidth="1"/>
    <col min="19" max="19" width="42.1796875" style="78" hidden="1" customWidth="1"/>
    <col min="20" max="20" width="8.81640625" style="23" hidden="1" customWidth="1"/>
    <col min="21" max="21" width="52.453125" style="1" hidden="1" customWidth="1"/>
    <col min="22" max="16384" width="8.54296875" style="1"/>
  </cols>
  <sheetData>
    <row r="1" spans="1:21" ht="47.5" customHeight="1" x14ac:dyDescent="0.35">
      <c r="A1" s="24" t="s">
        <v>24</v>
      </c>
      <c r="B1" s="2" t="s">
        <v>10</v>
      </c>
      <c r="C1" s="2" t="s">
        <v>1878</v>
      </c>
      <c r="D1" s="16" t="s">
        <v>11</v>
      </c>
      <c r="E1" s="70" t="s">
        <v>12</v>
      </c>
      <c r="F1" s="70" t="s">
        <v>13</v>
      </c>
      <c r="G1" s="107" t="s">
        <v>1848</v>
      </c>
      <c r="H1" s="3" t="s">
        <v>14</v>
      </c>
      <c r="I1" s="3" t="s">
        <v>15</v>
      </c>
      <c r="J1" s="3" t="s">
        <v>16</v>
      </c>
      <c r="K1" s="3" t="s">
        <v>17</v>
      </c>
      <c r="L1" s="3" t="s">
        <v>18</v>
      </c>
      <c r="M1" s="3" t="s">
        <v>19</v>
      </c>
      <c r="N1" s="3" t="s">
        <v>20</v>
      </c>
      <c r="O1" s="63" t="s">
        <v>21</v>
      </c>
      <c r="P1" s="59" t="s">
        <v>22</v>
      </c>
      <c r="Q1" s="59" t="s">
        <v>23</v>
      </c>
      <c r="R1" s="24" t="s">
        <v>25</v>
      </c>
      <c r="S1" s="84" t="s">
        <v>26</v>
      </c>
      <c r="T1" s="24" t="s">
        <v>27</v>
      </c>
      <c r="U1" s="24" t="s">
        <v>28</v>
      </c>
    </row>
    <row r="2" spans="1:21" ht="116" x14ac:dyDescent="0.35">
      <c r="A2" s="20" t="s">
        <v>1467</v>
      </c>
      <c r="B2" s="5" t="s">
        <v>29</v>
      </c>
      <c r="C2" s="5" t="s">
        <v>30</v>
      </c>
      <c r="D2" s="5"/>
      <c r="E2" s="47" t="s">
        <v>31</v>
      </c>
      <c r="F2" s="47" t="s">
        <v>32</v>
      </c>
      <c r="G2" s="5" t="s">
        <v>29</v>
      </c>
      <c r="H2" s="32" t="s">
        <v>33</v>
      </c>
      <c r="I2" s="6" t="s">
        <v>34</v>
      </c>
      <c r="J2" s="6"/>
      <c r="K2" s="6" t="s">
        <v>35</v>
      </c>
      <c r="L2" s="6" t="s">
        <v>36</v>
      </c>
      <c r="M2" s="9" t="s">
        <v>37</v>
      </c>
      <c r="N2" s="9" t="s">
        <v>38</v>
      </c>
      <c r="O2" s="62">
        <v>11</v>
      </c>
      <c r="P2" s="60" t="s">
        <v>39</v>
      </c>
      <c r="Q2" s="60" t="s">
        <v>40</v>
      </c>
      <c r="R2" s="20"/>
      <c r="S2" s="4"/>
      <c r="T2" s="22" t="s">
        <v>42</v>
      </c>
      <c r="U2" s="7"/>
    </row>
    <row r="3" spans="1:21" ht="217.5" x14ac:dyDescent="0.35">
      <c r="A3" s="20" t="s">
        <v>1467</v>
      </c>
      <c r="B3" s="13" t="s">
        <v>43</v>
      </c>
      <c r="C3" s="5"/>
      <c r="D3" s="5" t="s">
        <v>44</v>
      </c>
      <c r="E3" s="47" t="s">
        <v>31</v>
      </c>
      <c r="F3" s="47" t="s">
        <v>32</v>
      </c>
      <c r="G3" s="5" t="s">
        <v>29</v>
      </c>
      <c r="H3" s="6" t="s">
        <v>45</v>
      </c>
      <c r="I3" s="6" t="s">
        <v>34</v>
      </c>
      <c r="J3" s="6"/>
      <c r="K3" s="6" t="s">
        <v>46</v>
      </c>
      <c r="L3" s="6" t="s">
        <v>47</v>
      </c>
      <c r="M3" s="6" t="s">
        <v>48</v>
      </c>
      <c r="N3" s="6" t="s">
        <v>49</v>
      </c>
      <c r="O3" s="62">
        <v>12</v>
      </c>
      <c r="P3" s="60" t="s">
        <v>39</v>
      </c>
      <c r="Q3" s="60" t="s">
        <v>40</v>
      </c>
      <c r="R3" s="20"/>
      <c r="S3" s="4"/>
      <c r="T3" s="22" t="s">
        <v>42</v>
      </c>
      <c r="U3" s="7"/>
    </row>
    <row r="4" spans="1:21" ht="101.5" x14ac:dyDescent="0.35">
      <c r="A4" s="20" t="s">
        <v>58</v>
      </c>
      <c r="B4" s="5" t="s">
        <v>50</v>
      </c>
      <c r="C4" s="5"/>
      <c r="D4" s="5" t="s">
        <v>51</v>
      </c>
      <c r="E4" s="47" t="s">
        <v>31</v>
      </c>
      <c r="F4" s="47" t="s">
        <v>32</v>
      </c>
      <c r="G4" s="5" t="s">
        <v>29</v>
      </c>
      <c r="H4" s="6" t="s">
        <v>52</v>
      </c>
      <c r="I4" s="6" t="s">
        <v>53</v>
      </c>
      <c r="J4" s="6"/>
      <c r="K4" s="6" t="s">
        <v>54</v>
      </c>
      <c r="L4" s="6" t="s">
        <v>55</v>
      </c>
      <c r="M4" s="6" t="s">
        <v>56</v>
      </c>
      <c r="N4" s="6"/>
      <c r="O4" s="62">
        <v>13</v>
      </c>
      <c r="P4" s="60" t="s">
        <v>57</v>
      </c>
      <c r="Q4" s="60"/>
      <c r="R4" s="20"/>
      <c r="S4" s="4" t="s">
        <v>59</v>
      </c>
      <c r="T4" s="22" t="s">
        <v>42</v>
      </c>
      <c r="U4" s="7"/>
    </row>
    <row r="5" spans="1:21" ht="72.5" x14ac:dyDescent="0.35">
      <c r="A5" s="20" t="s">
        <v>1467</v>
      </c>
      <c r="B5" s="13" t="s">
        <v>60</v>
      </c>
      <c r="C5" s="5"/>
      <c r="D5" s="5" t="s">
        <v>61</v>
      </c>
      <c r="E5" s="47" t="s">
        <v>31</v>
      </c>
      <c r="F5" s="47" t="s">
        <v>32</v>
      </c>
      <c r="G5" s="5" t="s">
        <v>29</v>
      </c>
      <c r="H5" s="26" t="s">
        <v>62</v>
      </c>
      <c r="I5" s="6" t="s">
        <v>34</v>
      </c>
      <c r="J5" s="6"/>
      <c r="K5" s="6"/>
      <c r="L5" s="11"/>
      <c r="M5" s="11"/>
      <c r="N5" s="6" t="s">
        <v>63</v>
      </c>
      <c r="O5" s="62">
        <v>14</v>
      </c>
      <c r="P5" s="60" t="s">
        <v>39</v>
      </c>
      <c r="Q5" s="60" t="s">
        <v>40</v>
      </c>
      <c r="R5" s="20"/>
      <c r="S5" s="4" t="s">
        <v>64</v>
      </c>
      <c r="T5" s="22" t="s">
        <v>65</v>
      </c>
      <c r="U5" s="7"/>
    </row>
    <row r="6" spans="1:21" ht="58" x14ac:dyDescent="0.35">
      <c r="A6" s="20" t="s">
        <v>1467</v>
      </c>
      <c r="B6" s="13" t="s">
        <v>66</v>
      </c>
      <c r="C6" s="5"/>
      <c r="D6" s="5" t="s">
        <v>67</v>
      </c>
      <c r="E6" s="47" t="s">
        <v>31</v>
      </c>
      <c r="F6" s="47" t="s">
        <v>32</v>
      </c>
      <c r="G6" s="5" t="s">
        <v>29</v>
      </c>
      <c r="H6" s="26" t="s">
        <v>62</v>
      </c>
      <c r="I6" s="6" t="s">
        <v>34</v>
      </c>
      <c r="J6" s="6"/>
      <c r="K6" s="6"/>
      <c r="L6" s="6"/>
      <c r="M6" s="6"/>
      <c r="N6" s="6" t="s">
        <v>68</v>
      </c>
      <c r="O6" s="62">
        <v>15</v>
      </c>
      <c r="P6" s="60" t="s">
        <v>39</v>
      </c>
      <c r="Q6" s="60" t="s">
        <v>40</v>
      </c>
      <c r="R6" s="20"/>
      <c r="S6" s="4" t="s">
        <v>64</v>
      </c>
      <c r="T6" s="22" t="s">
        <v>65</v>
      </c>
      <c r="U6" s="7"/>
    </row>
    <row r="7" spans="1:21" ht="58" x14ac:dyDescent="0.35">
      <c r="A7" s="20" t="s">
        <v>1467</v>
      </c>
      <c r="B7" s="5" t="s">
        <v>69</v>
      </c>
      <c r="C7" s="5" t="s">
        <v>70</v>
      </c>
      <c r="D7" s="5"/>
      <c r="E7" s="47" t="s">
        <v>31</v>
      </c>
      <c r="F7" s="47" t="s">
        <v>32</v>
      </c>
      <c r="G7" s="5" t="s">
        <v>29</v>
      </c>
      <c r="H7" s="32" t="s">
        <v>71</v>
      </c>
      <c r="I7" s="6" t="s">
        <v>72</v>
      </c>
      <c r="J7" s="6"/>
      <c r="K7" s="6" t="s">
        <v>73</v>
      </c>
      <c r="L7" s="6" t="s">
        <v>74</v>
      </c>
      <c r="M7" s="6" t="s">
        <v>75</v>
      </c>
      <c r="N7" s="6" t="s">
        <v>76</v>
      </c>
      <c r="O7" s="62">
        <v>16</v>
      </c>
      <c r="P7" s="60" t="s">
        <v>39</v>
      </c>
      <c r="Q7" s="60" t="s">
        <v>40</v>
      </c>
      <c r="R7" s="20"/>
      <c r="S7" s="4"/>
      <c r="T7" s="22" t="s">
        <v>42</v>
      </c>
      <c r="U7" s="7"/>
    </row>
    <row r="8" spans="1:21" ht="87" x14ac:dyDescent="0.35">
      <c r="A8" s="20" t="s">
        <v>1467</v>
      </c>
      <c r="B8" s="13" t="s">
        <v>77</v>
      </c>
      <c r="C8" s="5"/>
      <c r="D8" s="5" t="s">
        <v>78</v>
      </c>
      <c r="E8" s="47" t="s">
        <v>31</v>
      </c>
      <c r="F8" s="47" t="s">
        <v>32</v>
      </c>
      <c r="G8" s="5" t="s">
        <v>29</v>
      </c>
      <c r="H8" s="32" t="s">
        <v>79</v>
      </c>
      <c r="I8" s="6" t="s">
        <v>79</v>
      </c>
      <c r="J8" s="6"/>
      <c r="K8" s="6" t="s">
        <v>80</v>
      </c>
      <c r="L8" s="6" t="s">
        <v>81</v>
      </c>
      <c r="M8" s="6" t="s">
        <v>82</v>
      </c>
      <c r="N8" s="6"/>
      <c r="O8" s="62">
        <v>17</v>
      </c>
      <c r="P8" s="60" t="s">
        <v>39</v>
      </c>
      <c r="Q8" s="60" t="s">
        <v>40</v>
      </c>
      <c r="R8" s="20"/>
      <c r="S8" s="4"/>
      <c r="T8" s="22" t="s">
        <v>42</v>
      </c>
      <c r="U8" s="7"/>
    </row>
    <row r="9" spans="1:21" ht="72.5" x14ac:dyDescent="0.35">
      <c r="A9" s="20" t="s">
        <v>1467</v>
      </c>
      <c r="B9" s="5" t="s">
        <v>83</v>
      </c>
      <c r="C9" s="5" t="s">
        <v>84</v>
      </c>
      <c r="D9" s="5"/>
      <c r="E9" s="47" t="s">
        <v>31</v>
      </c>
      <c r="F9" s="47" t="s">
        <v>32</v>
      </c>
      <c r="G9" s="5" t="s">
        <v>29</v>
      </c>
      <c r="H9" s="32" t="s">
        <v>85</v>
      </c>
      <c r="I9" s="6" t="s">
        <v>85</v>
      </c>
      <c r="J9" s="6"/>
      <c r="K9" s="6" t="s">
        <v>86</v>
      </c>
      <c r="L9" s="6" t="s">
        <v>87</v>
      </c>
      <c r="M9" s="6" t="s">
        <v>88</v>
      </c>
      <c r="N9" s="6" t="s">
        <v>76</v>
      </c>
      <c r="O9" s="62">
        <v>18</v>
      </c>
      <c r="P9" s="60" t="s">
        <v>39</v>
      </c>
      <c r="Q9" s="60" t="s">
        <v>40</v>
      </c>
      <c r="R9" s="20"/>
      <c r="S9" s="4"/>
      <c r="T9" s="22" t="s">
        <v>42</v>
      </c>
      <c r="U9" s="7"/>
    </row>
    <row r="10" spans="1:21" ht="72.5" x14ac:dyDescent="0.35">
      <c r="A10" s="20" t="s">
        <v>1467</v>
      </c>
      <c r="B10" s="13" t="s">
        <v>89</v>
      </c>
      <c r="C10" s="5"/>
      <c r="D10" s="5" t="s">
        <v>90</v>
      </c>
      <c r="E10" s="47" t="s">
        <v>31</v>
      </c>
      <c r="F10" s="47" t="s">
        <v>32</v>
      </c>
      <c r="G10" s="5" t="s">
        <v>29</v>
      </c>
      <c r="H10" s="32" t="s">
        <v>91</v>
      </c>
      <c r="I10" s="6" t="s">
        <v>91</v>
      </c>
      <c r="J10" s="6"/>
      <c r="K10" s="6" t="s">
        <v>92</v>
      </c>
      <c r="L10" s="6" t="s">
        <v>93</v>
      </c>
      <c r="M10" s="6" t="s">
        <v>94</v>
      </c>
      <c r="N10" s="6"/>
      <c r="O10" s="62">
        <v>19</v>
      </c>
      <c r="P10" s="60" t="s">
        <v>39</v>
      </c>
      <c r="Q10" s="60" t="s">
        <v>40</v>
      </c>
      <c r="R10" s="20"/>
      <c r="S10" s="4"/>
      <c r="T10" s="22" t="s">
        <v>42</v>
      </c>
      <c r="U10" s="7"/>
    </row>
    <row r="11" spans="1:21" ht="72.5" x14ac:dyDescent="0.35">
      <c r="A11" s="20" t="s">
        <v>1467</v>
      </c>
      <c r="B11" s="13" t="s">
        <v>95</v>
      </c>
      <c r="C11" s="5"/>
      <c r="D11" s="5" t="s">
        <v>96</v>
      </c>
      <c r="E11" s="47" t="s">
        <v>31</v>
      </c>
      <c r="F11" s="47" t="s">
        <v>32</v>
      </c>
      <c r="G11" s="5" t="s">
        <v>29</v>
      </c>
      <c r="H11" s="32" t="s">
        <v>97</v>
      </c>
      <c r="I11" s="6" t="s">
        <v>97</v>
      </c>
      <c r="J11" s="6"/>
      <c r="K11" s="6" t="s">
        <v>98</v>
      </c>
      <c r="L11" s="6" t="s">
        <v>99</v>
      </c>
      <c r="M11" s="6" t="s">
        <v>100</v>
      </c>
      <c r="N11" s="6"/>
      <c r="O11" s="62">
        <v>20</v>
      </c>
      <c r="P11" s="60" t="s">
        <v>39</v>
      </c>
      <c r="Q11" s="60" t="s">
        <v>40</v>
      </c>
      <c r="R11" s="20"/>
      <c r="S11" s="4"/>
      <c r="T11" s="22" t="s">
        <v>42</v>
      </c>
      <c r="U11" s="7"/>
    </row>
    <row r="12" spans="1:21" ht="72.5" x14ac:dyDescent="0.35">
      <c r="A12" s="20" t="s">
        <v>1467</v>
      </c>
      <c r="B12" s="13" t="s">
        <v>101</v>
      </c>
      <c r="C12" s="5"/>
      <c r="D12" s="5"/>
      <c r="E12" s="47" t="s">
        <v>31</v>
      </c>
      <c r="F12" s="47" t="s">
        <v>32</v>
      </c>
      <c r="G12" s="5" t="s">
        <v>29</v>
      </c>
      <c r="H12" s="32" t="s">
        <v>102</v>
      </c>
      <c r="I12" s="6" t="s">
        <v>34</v>
      </c>
      <c r="J12" s="6"/>
      <c r="K12" s="6"/>
      <c r="L12" s="6" t="s">
        <v>103</v>
      </c>
      <c r="M12" s="6" t="s">
        <v>104</v>
      </c>
      <c r="N12" s="6"/>
      <c r="O12" s="62">
        <v>21</v>
      </c>
      <c r="P12" s="60" t="s">
        <v>39</v>
      </c>
      <c r="Q12" s="60" t="s">
        <v>40</v>
      </c>
      <c r="R12" s="20"/>
      <c r="S12" s="4"/>
      <c r="T12" s="22" t="s">
        <v>42</v>
      </c>
      <c r="U12" s="7"/>
    </row>
    <row r="13" spans="1:21" ht="72.5" x14ac:dyDescent="0.35">
      <c r="A13" s="20" t="s">
        <v>1467</v>
      </c>
      <c r="B13" s="13" t="s">
        <v>105</v>
      </c>
      <c r="C13" s="5"/>
      <c r="D13" s="5"/>
      <c r="E13" s="47" t="s">
        <v>31</v>
      </c>
      <c r="F13" s="47" t="s">
        <v>32</v>
      </c>
      <c r="G13" s="5" t="s">
        <v>29</v>
      </c>
      <c r="H13" s="32" t="s">
        <v>106</v>
      </c>
      <c r="I13" s="6" t="s">
        <v>34</v>
      </c>
      <c r="J13" s="6"/>
      <c r="K13" s="6" t="s">
        <v>107</v>
      </c>
      <c r="L13" s="6" t="s">
        <v>108</v>
      </c>
      <c r="M13" s="6" t="s">
        <v>109</v>
      </c>
      <c r="N13" s="6" t="s">
        <v>110</v>
      </c>
      <c r="O13" s="62">
        <v>22</v>
      </c>
      <c r="P13" s="60" t="s">
        <v>39</v>
      </c>
      <c r="Q13" s="60" t="s">
        <v>40</v>
      </c>
      <c r="R13" s="20"/>
      <c r="S13" s="4"/>
      <c r="T13" s="22" t="s">
        <v>42</v>
      </c>
      <c r="U13" s="7"/>
    </row>
    <row r="14" spans="1:21" ht="72.5" x14ac:dyDescent="0.35">
      <c r="A14" s="20" t="s">
        <v>1467</v>
      </c>
      <c r="B14" s="13" t="s">
        <v>111</v>
      </c>
      <c r="C14" s="5"/>
      <c r="D14" s="5"/>
      <c r="E14" s="47" t="s">
        <v>31</v>
      </c>
      <c r="F14" s="47" t="s">
        <v>32</v>
      </c>
      <c r="G14" s="5" t="s">
        <v>29</v>
      </c>
      <c r="H14" s="32" t="s">
        <v>112</v>
      </c>
      <c r="I14" s="6" t="s">
        <v>34</v>
      </c>
      <c r="J14" s="6"/>
      <c r="K14" s="6" t="s">
        <v>113</v>
      </c>
      <c r="L14" s="6" t="s">
        <v>114</v>
      </c>
      <c r="M14" s="6" t="s">
        <v>115</v>
      </c>
      <c r="N14" s="6" t="s">
        <v>110</v>
      </c>
      <c r="O14" s="62">
        <v>23</v>
      </c>
      <c r="P14" s="60" t="s">
        <v>39</v>
      </c>
      <c r="Q14" s="60" t="s">
        <v>40</v>
      </c>
      <c r="R14" s="20"/>
      <c r="S14" s="4"/>
      <c r="T14" s="22" t="s">
        <v>42</v>
      </c>
      <c r="U14" s="7"/>
    </row>
    <row r="15" spans="1:21" ht="72.5" x14ac:dyDescent="0.35">
      <c r="A15" s="20" t="s">
        <v>1467</v>
      </c>
      <c r="B15" s="13" t="s">
        <v>116</v>
      </c>
      <c r="C15" s="5"/>
      <c r="D15" s="5"/>
      <c r="E15" s="47" t="s">
        <v>31</v>
      </c>
      <c r="F15" s="47" t="s">
        <v>32</v>
      </c>
      <c r="G15" s="5" t="s">
        <v>29</v>
      </c>
      <c r="H15" s="32" t="s">
        <v>117</v>
      </c>
      <c r="I15" s="6" t="s">
        <v>34</v>
      </c>
      <c r="J15" s="6"/>
      <c r="K15" s="6" t="s">
        <v>118</v>
      </c>
      <c r="L15" s="6" t="s">
        <v>119</v>
      </c>
      <c r="M15" s="6" t="s">
        <v>120</v>
      </c>
      <c r="N15" s="6" t="s">
        <v>110</v>
      </c>
      <c r="O15" s="62">
        <v>24</v>
      </c>
      <c r="P15" s="60" t="s">
        <v>39</v>
      </c>
      <c r="Q15" s="60" t="s">
        <v>40</v>
      </c>
      <c r="R15" s="20"/>
      <c r="S15" s="4"/>
      <c r="T15" s="22" t="s">
        <v>42</v>
      </c>
      <c r="U15" s="7"/>
    </row>
    <row r="16" spans="1:21" ht="159.5" x14ac:dyDescent="0.35">
      <c r="A16" s="20" t="s">
        <v>1467</v>
      </c>
      <c r="B16" s="5" t="s">
        <v>121</v>
      </c>
      <c r="C16" s="5"/>
      <c r="D16" s="5" t="s">
        <v>122</v>
      </c>
      <c r="E16" s="47" t="s">
        <v>31</v>
      </c>
      <c r="F16" s="47" t="s">
        <v>32</v>
      </c>
      <c r="G16" s="5" t="s">
        <v>29</v>
      </c>
      <c r="H16" s="32" t="s">
        <v>123</v>
      </c>
      <c r="I16" s="6" t="s">
        <v>124</v>
      </c>
      <c r="J16" s="6"/>
      <c r="K16" s="6" t="s">
        <v>125</v>
      </c>
      <c r="L16" s="6" t="s">
        <v>126</v>
      </c>
      <c r="M16" s="6" t="s">
        <v>127</v>
      </c>
      <c r="N16" s="6"/>
      <c r="O16" s="62">
        <v>25</v>
      </c>
      <c r="P16" s="60" t="s">
        <v>39</v>
      </c>
      <c r="Q16" s="60" t="s">
        <v>40</v>
      </c>
      <c r="R16" s="20"/>
      <c r="S16" s="4"/>
      <c r="T16" s="22" t="s">
        <v>42</v>
      </c>
      <c r="U16" s="7"/>
    </row>
    <row r="17" spans="1:21" ht="130.5" x14ac:dyDescent="0.35">
      <c r="A17" s="20" t="s">
        <v>1467</v>
      </c>
      <c r="B17" s="5" t="s">
        <v>128</v>
      </c>
      <c r="C17" s="5"/>
      <c r="D17" s="5" t="s">
        <v>129</v>
      </c>
      <c r="E17" s="47" t="s">
        <v>31</v>
      </c>
      <c r="F17" s="47" t="s">
        <v>32</v>
      </c>
      <c r="G17" s="5" t="s">
        <v>29</v>
      </c>
      <c r="H17" s="32" t="s">
        <v>130</v>
      </c>
      <c r="I17" s="6" t="s">
        <v>131</v>
      </c>
      <c r="J17" s="6"/>
      <c r="K17" s="6" t="s">
        <v>132</v>
      </c>
      <c r="L17" s="6" t="s">
        <v>133</v>
      </c>
      <c r="M17" s="6" t="s">
        <v>134</v>
      </c>
      <c r="N17" s="6"/>
      <c r="O17" s="62">
        <v>26</v>
      </c>
      <c r="P17" s="60" t="s">
        <v>39</v>
      </c>
      <c r="Q17" s="60" t="s">
        <v>40</v>
      </c>
      <c r="R17" s="20"/>
      <c r="S17" s="4"/>
      <c r="T17" s="22" t="s">
        <v>42</v>
      </c>
      <c r="U17" s="7"/>
    </row>
    <row r="18" spans="1:21" ht="116" x14ac:dyDescent="0.35">
      <c r="A18" s="20" t="s">
        <v>142</v>
      </c>
      <c r="B18" s="5" t="s">
        <v>135</v>
      </c>
      <c r="C18" s="5"/>
      <c r="D18" s="5" t="s">
        <v>136</v>
      </c>
      <c r="E18" s="47" t="s">
        <v>31</v>
      </c>
      <c r="F18" s="47" t="s">
        <v>32</v>
      </c>
      <c r="G18" s="5" t="s">
        <v>29</v>
      </c>
      <c r="H18" s="38" t="s">
        <v>137</v>
      </c>
      <c r="I18" s="39" t="s">
        <v>34</v>
      </c>
      <c r="J18" s="39"/>
      <c r="K18" s="39" t="s">
        <v>138</v>
      </c>
      <c r="L18" s="39" t="s">
        <v>139</v>
      </c>
      <c r="M18" s="39" t="s">
        <v>140</v>
      </c>
      <c r="N18" s="39" t="s">
        <v>141</v>
      </c>
      <c r="O18" s="62">
        <v>27</v>
      </c>
      <c r="P18" s="60" t="s">
        <v>57</v>
      </c>
      <c r="Q18" s="60"/>
      <c r="R18" s="20"/>
      <c r="S18" s="4"/>
      <c r="T18" s="22" t="s">
        <v>65</v>
      </c>
      <c r="U18" s="7"/>
    </row>
    <row r="19" spans="1:21" ht="29" x14ac:dyDescent="0.35">
      <c r="A19" s="20" t="s">
        <v>146</v>
      </c>
      <c r="B19" s="5" t="s">
        <v>143</v>
      </c>
      <c r="C19" s="5"/>
      <c r="D19" s="5"/>
      <c r="E19" s="47" t="s">
        <v>31</v>
      </c>
      <c r="F19" s="47" t="s">
        <v>32</v>
      </c>
      <c r="G19" s="5" t="s">
        <v>29</v>
      </c>
      <c r="H19" s="38"/>
      <c r="I19" s="39"/>
      <c r="J19" s="39"/>
      <c r="K19" s="39"/>
      <c r="L19" s="39"/>
      <c r="M19" s="39" t="s">
        <v>144</v>
      </c>
      <c r="N19" s="39" t="s">
        <v>145</v>
      </c>
      <c r="O19" s="62">
        <v>28</v>
      </c>
      <c r="P19" s="60" t="s">
        <v>57</v>
      </c>
      <c r="Q19" s="60"/>
      <c r="R19" s="20"/>
      <c r="S19" s="4"/>
      <c r="T19" s="22" t="s">
        <v>65</v>
      </c>
      <c r="U19" s="7"/>
    </row>
    <row r="20" spans="1:21" ht="174" x14ac:dyDescent="0.35">
      <c r="A20" s="20" t="s">
        <v>1467</v>
      </c>
      <c r="B20" s="5" t="s">
        <v>147</v>
      </c>
      <c r="C20" s="5"/>
      <c r="D20" s="5"/>
      <c r="E20" s="47" t="s">
        <v>31</v>
      </c>
      <c r="F20" s="47" t="s">
        <v>32</v>
      </c>
      <c r="G20" s="5" t="s">
        <v>29</v>
      </c>
      <c r="H20" s="6" t="s">
        <v>148</v>
      </c>
      <c r="I20" s="6" t="s">
        <v>149</v>
      </c>
      <c r="J20" s="6"/>
      <c r="K20" s="6" t="s">
        <v>150</v>
      </c>
      <c r="L20" s="6" t="s">
        <v>151</v>
      </c>
      <c r="M20" s="6" t="s">
        <v>152</v>
      </c>
      <c r="N20" s="6" t="s">
        <v>153</v>
      </c>
      <c r="O20" s="62">
        <v>29</v>
      </c>
      <c r="P20" s="60" t="s">
        <v>39</v>
      </c>
      <c r="Q20" s="60" t="s">
        <v>40</v>
      </c>
      <c r="R20" s="20"/>
      <c r="S20" s="85" t="s">
        <v>154</v>
      </c>
      <c r="T20" s="22" t="s">
        <v>42</v>
      </c>
      <c r="U20" s="7"/>
    </row>
    <row r="21" spans="1:21" ht="72.5" x14ac:dyDescent="0.35">
      <c r="A21" s="20" t="s">
        <v>1467</v>
      </c>
      <c r="B21" s="5" t="s">
        <v>155</v>
      </c>
      <c r="C21" s="5"/>
      <c r="D21" s="5"/>
      <c r="E21" s="47" t="s">
        <v>31</v>
      </c>
      <c r="F21" s="47" t="s">
        <v>32</v>
      </c>
      <c r="G21" s="5" t="s">
        <v>29</v>
      </c>
      <c r="H21" s="32" t="s">
        <v>156</v>
      </c>
      <c r="I21" s="6" t="s">
        <v>157</v>
      </c>
      <c r="J21" s="6"/>
      <c r="K21" s="6" t="s">
        <v>158</v>
      </c>
      <c r="L21" s="6" t="s">
        <v>159</v>
      </c>
      <c r="M21" s="6" t="s">
        <v>160</v>
      </c>
      <c r="N21" s="6" t="s">
        <v>161</v>
      </c>
      <c r="O21" s="62">
        <v>30</v>
      </c>
      <c r="P21" s="60" t="s">
        <v>39</v>
      </c>
      <c r="Q21" s="60" t="s">
        <v>40</v>
      </c>
      <c r="R21" s="20"/>
      <c r="S21" s="4" t="s">
        <v>162</v>
      </c>
      <c r="T21" s="22" t="s">
        <v>42</v>
      </c>
      <c r="U21" s="7"/>
    </row>
    <row r="22" spans="1:21" ht="72.5" x14ac:dyDescent="0.35">
      <c r="A22" s="20" t="s">
        <v>1467</v>
      </c>
      <c r="B22" s="5" t="s">
        <v>163</v>
      </c>
      <c r="C22" s="5"/>
      <c r="D22" s="5" t="s">
        <v>164</v>
      </c>
      <c r="E22" s="47" t="s">
        <v>31</v>
      </c>
      <c r="F22" s="47" t="s">
        <v>32</v>
      </c>
      <c r="G22" s="5" t="s">
        <v>29</v>
      </c>
      <c r="H22" s="32" t="s">
        <v>165</v>
      </c>
      <c r="I22" s="6" t="s">
        <v>166</v>
      </c>
      <c r="J22" s="6"/>
      <c r="K22" s="6" t="s">
        <v>167</v>
      </c>
      <c r="L22" s="6" t="s">
        <v>168</v>
      </c>
      <c r="M22" s="6" t="s">
        <v>169</v>
      </c>
      <c r="N22" s="6"/>
      <c r="O22" s="62">
        <v>31</v>
      </c>
      <c r="P22" s="60" t="s">
        <v>39</v>
      </c>
      <c r="Q22" s="60" t="s">
        <v>40</v>
      </c>
      <c r="R22" s="20"/>
      <c r="S22" s="4"/>
      <c r="T22" s="22" t="s">
        <v>42</v>
      </c>
      <c r="U22" s="7"/>
    </row>
    <row r="23" spans="1:21" ht="145" x14ac:dyDescent="0.35">
      <c r="A23" s="20" t="s">
        <v>1467</v>
      </c>
      <c r="B23" s="5" t="s">
        <v>170</v>
      </c>
      <c r="C23" s="5"/>
      <c r="D23" s="5"/>
      <c r="E23" s="47" t="s">
        <v>31</v>
      </c>
      <c r="F23" s="47" t="s">
        <v>32</v>
      </c>
      <c r="G23" s="5" t="s">
        <v>29</v>
      </c>
      <c r="H23" s="32" t="s">
        <v>171</v>
      </c>
      <c r="I23" s="6" t="s">
        <v>34</v>
      </c>
      <c r="J23" s="6"/>
      <c r="K23" s="6"/>
      <c r="L23" s="6" t="s">
        <v>172</v>
      </c>
      <c r="M23" s="6" t="s">
        <v>173</v>
      </c>
      <c r="N23" s="6"/>
      <c r="O23" s="62">
        <v>32</v>
      </c>
      <c r="P23" s="60" t="s">
        <v>39</v>
      </c>
      <c r="Q23" s="60" t="s">
        <v>40</v>
      </c>
      <c r="R23" s="20"/>
      <c r="S23" s="4"/>
      <c r="T23" s="22" t="s">
        <v>42</v>
      </c>
      <c r="U23" s="7"/>
    </row>
    <row r="24" spans="1:21" ht="72.5" x14ac:dyDescent="0.35">
      <c r="A24" s="20" t="s">
        <v>1467</v>
      </c>
      <c r="B24" s="5" t="s">
        <v>174</v>
      </c>
      <c r="C24" s="5"/>
      <c r="D24" s="5"/>
      <c r="E24" s="47" t="s">
        <v>31</v>
      </c>
      <c r="F24" s="47" t="s">
        <v>32</v>
      </c>
      <c r="G24" s="5" t="s">
        <v>29</v>
      </c>
      <c r="H24" s="32" t="s">
        <v>175</v>
      </c>
      <c r="I24" s="6" t="s">
        <v>176</v>
      </c>
      <c r="J24" s="6"/>
      <c r="K24" s="6" t="s">
        <v>177</v>
      </c>
      <c r="L24" s="6" t="s">
        <v>178</v>
      </c>
      <c r="M24" s="6"/>
      <c r="N24" s="6" t="s">
        <v>179</v>
      </c>
      <c r="O24" s="62">
        <v>33</v>
      </c>
      <c r="P24" s="60" t="s">
        <v>39</v>
      </c>
      <c r="Q24" s="60" t="s">
        <v>40</v>
      </c>
      <c r="R24" s="20"/>
      <c r="S24" s="4"/>
      <c r="T24" s="22" t="s">
        <v>42</v>
      </c>
      <c r="U24" s="7"/>
    </row>
    <row r="25" spans="1:21" ht="72.5" x14ac:dyDescent="0.35">
      <c r="A25" s="20" t="s">
        <v>1467</v>
      </c>
      <c r="B25" s="5" t="s">
        <v>180</v>
      </c>
      <c r="C25" s="5"/>
      <c r="D25" s="5"/>
      <c r="E25" s="47" t="s">
        <v>31</v>
      </c>
      <c r="F25" s="47" t="s">
        <v>32</v>
      </c>
      <c r="G25" s="5" t="s">
        <v>29</v>
      </c>
      <c r="H25" s="32" t="s">
        <v>181</v>
      </c>
      <c r="I25" s="6" t="s">
        <v>182</v>
      </c>
      <c r="J25" s="6"/>
      <c r="K25" s="6" t="s">
        <v>183</v>
      </c>
      <c r="L25" s="6" t="s">
        <v>184</v>
      </c>
      <c r="M25" s="6" t="s">
        <v>185</v>
      </c>
      <c r="N25" s="6"/>
      <c r="O25" s="62">
        <v>34</v>
      </c>
      <c r="P25" s="60" t="s">
        <v>39</v>
      </c>
      <c r="Q25" s="60" t="s">
        <v>40</v>
      </c>
      <c r="R25" s="20"/>
      <c r="S25" s="4"/>
      <c r="T25" s="22" t="s">
        <v>42</v>
      </c>
      <c r="U25" s="7"/>
    </row>
    <row r="26" spans="1:21" ht="101.5" x14ac:dyDescent="0.35">
      <c r="A26" s="20" t="s">
        <v>1467</v>
      </c>
      <c r="B26" s="5" t="s">
        <v>186</v>
      </c>
      <c r="C26" s="5"/>
      <c r="D26" s="5"/>
      <c r="E26" s="47" t="s">
        <v>31</v>
      </c>
      <c r="F26" s="47" t="s">
        <v>32</v>
      </c>
      <c r="G26" s="5" t="s">
        <v>29</v>
      </c>
      <c r="H26" s="32" t="s">
        <v>187</v>
      </c>
      <c r="I26" s="6" t="s">
        <v>188</v>
      </c>
      <c r="J26" s="6"/>
      <c r="K26" s="6" t="s">
        <v>189</v>
      </c>
      <c r="L26" s="6" t="s">
        <v>190</v>
      </c>
      <c r="M26" s="6" t="s">
        <v>191</v>
      </c>
      <c r="N26" s="6"/>
      <c r="O26" s="62">
        <v>35</v>
      </c>
      <c r="P26" s="60" t="s">
        <v>39</v>
      </c>
      <c r="Q26" s="60" t="s">
        <v>40</v>
      </c>
      <c r="R26" s="20"/>
      <c r="S26" s="4"/>
      <c r="T26" s="22" t="s">
        <v>42</v>
      </c>
      <c r="U26" s="7"/>
    </row>
    <row r="27" spans="1:21" ht="58" x14ac:dyDescent="0.35">
      <c r="A27" s="20" t="s">
        <v>1467</v>
      </c>
      <c r="B27" s="5" t="s">
        <v>192</v>
      </c>
      <c r="C27" s="5"/>
      <c r="D27" s="5"/>
      <c r="E27" s="47" t="s">
        <v>31</v>
      </c>
      <c r="F27" s="47" t="s">
        <v>32</v>
      </c>
      <c r="G27" s="5" t="s">
        <v>29</v>
      </c>
      <c r="H27" s="32" t="s">
        <v>193</v>
      </c>
      <c r="I27" s="6" t="s">
        <v>194</v>
      </c>
      <c r="J27" s="6"/>
      <c r="K27" s="6" t="s">
        <v>195</v>
      </c>
      <c r="L27" s="6" t="s">
        <v>196</v>
      </c>
      <c r="M27" s="6" t="s">
        <v>197</v>
      </c>
      <c r="N27" s="6"/>
      <c r="O27" s="62">
        <v>36</v>
      </c>
      <c r="P27" s="60" t="s">
        <v>39</v>
      </c>
      <c r="Q27" s="60" t="s">
        <v>40</v>
      </c>
      <c r="R27" s="20"/>
      <c r="S27" s="4"/>
      <c r="T27" s="22" t="s">
        <v>42</v>
      </c>
      <c r="U27" s="7"/>
    </row>
    <row r="28" spans="1:21" ht="58" x14ac:dyDescent="0.35">
      <c r="A28" s="20" t="s">
        <v>1467</v>
      </c>
      <c r="B28" s="5" t="s">
        <v>198</v>
      </c>
      <c r="C28" s="5"/>
      <c r="D28" s="5"/>
      <c r="E28" s="47" t="s">
        <v>31</v>
      </c>
      <c r="F28" s="47" t="s">
        <v>32</v>
      </c>
      <c r="G28" s="5" t="s">
        <v>29</v>
      </c>
      <c r="H28" s="32" t="s">
        <v>199</v>
      </c>
      <c r="I28" s="6" t="s">
        <v>200</v>
      </c>
      <c r="J28" s="6"/>
      <c r="K28" s="6" t="s">
        <v>201</v>
      </c>
      <c r="L28" s="6" t="s">
        <v>202</v>
      </c>
      <c r="M28" s="6" t="s">
        <v>203</v>
      </c>
      <c r="N28" s="6"/>
      <c r="O28" s="62">
        <v>37</v>
      </c>
      <c r="P28" s="60" t="s">
        <v>39</v>
      </c>
      <c r="Q28" s="60" t="s">
        <v>40</v>
      </c>
      <c r="R28" s="20"/>
      <c r="S28" s="4"/>
      <c r="T28" s="22" t="s">
        <v>42</v>
      </c>
      <c r="U28" s="7"/>
    </row>
    <row r="29" spans="1:21" ht="116" x14ac:dyDescent="0.35">
      <c r="A29" s="20" t="s">
        <v>1467</v>
      </c>
      <c r="B29" s="5" t="s">
        <v>204</v>
      </c>
      <c r="C29" s="5"/>
      <c r="D29" s="5"/>
      <c r="E29" s="47" t="s">
        <v>31</v>
      </c>
      <c r="F29" s="47" t="s">
        <v>32</v>
      </c>
      <c r="G29" s="5" t="s">
        <v>29</v>
      </c>
      <c r="H29" s="32" t="s">
        <v>205</v>
      </c>
      <c r="I29" s="6" t="s">
        <v>205</v>
      </c>
      <c r="J29" s="6"/>
      <c r="K29" s="6"/>
      <c r="L29" s="6" t="s">
        <v>206</v>
      </c>
      <c r="M29" s="6" t="s">
        <v>207</v>
      </c>
      <c r="N29" s="6" t="s">
        <v>208</v>
      </c>
      <c r="O29" s="62">
        <v>38</v>
      </c>
      <c r="P29" s="60" t="s">
        <v>39</v>
      </c>
      <c r="Q29" s="60" t="s">
        <v>40</v>
      </c>
      <c r="R29" s="20"/>
      <c r="S29" s="4"/>
      <c r="T29" s="22" t="s">
        <v>65</v>
      </c>
      <c r="U29" s="7"/>
    </row>
    <row r="30" spans="1:21" ht="116" x14ac:dyDescent="0.35">
      <c r="A30" s="20" t="s">
        <v>1467</v>
      </c>
      <c r="B30" s="5" t="s">
        <v>209</v>
      </c>
      <c r="C30" s="5"/>
      <c r="D30" s="5"/>
      <c r="E30" s="47" t="s">
        <v>31</v>
      </c>
      <c r="F30" s="47" t="s">
        <v>32</v>
      </c>
      <c r="G30" s="5" t="s">
        <v>29</v>
      </c>
      <c r="H30" s="32" t="s">
        <v>210</v>
      </c>
      <c r="I30" s="6" t="s">
        <v>210</v>
      </c>
      <c r="J30" s="6"/>
      <c r="K30" s="6"/>
      <c r="L30" s="6" t="s">
        <v>211</v>
      </c>
      <c r="M30" s="6" t="s">
        <v>212</v>
      </c>
      <c r="N30" s="6" t="s">
        <v>208</v>
      </c>
      <c r="O30" s="62">
        <v>39</v>
      </c>
      <c r="P30" s="60" t="s">
        <v>39</v>
      </c>
      <c r="Q30" s="60" t="s">
        <v>40</v>
      </c>
      <c r="R30" s="20"/>
      <c r="S30" s="4"/>
      <c r="T30" s="22" t="s">
        <v>65</v>
      </c>
      <c r="U30" s="7"/>
    </row>
    <row r="31" spans="1:21" ht="188.5" x14ac:dyDescent="0.35">
      <c r="A31" s="20" t="s">
        <v>1467</v>
      </c>
      <c r="B31" s="5" t="s">
        <v>213</v>
      </c>
      <c r="C31" s="5"/>
      <c r="D31" s="5"/>
      <c r="E31" s="47" t="s">
        <v>31</v>
      </c>
      <c r="F31" s="47" t="s">
        <v>32</v>
      </c>
      <c r="G31" s="5" t="s">
        <v>29</v>
      </c>
      <c r="H31" s="32" t="s">
        <v>214</v>
      </c>
      <c r="I31" s="6" t="s">
        <v>215</v>
      </c>
      <c r="J31" s="6"/>
      <c r="K31" s="6"/>
      <c r="L31" s="6" t="s">
        <v>216</v>
      </c>
      <c r="M31" s="6" t="s">
        <v>217</v>
      </c>
      <c r="N31" s="6" t="s">
        <v>218</v>
      </c>
      <c r="O31" s="62">
        <v>40</v>
      </c>
      <c r="P31" s="60" t="s">
        <v>39</v>
      </c>
      <c r="Q31" s="60" t="s">
        <v>40</v>
      </c>
      <c r="R31" s="20"/>
      <c r="S31" s="4"/>
      <c r="T31" s="22" t="s">
        <v>65</v>
      </c>
      <c r="U31" s="7"/>
    </row>
    <row r="32" spans="1:21" ht="101.5" x14ac:dyDescent="0.35">
      <c r="A32" s="20" t="s">
        <v>1467</v>
      </c>
      <c r="B32" s="5" t="s">
        <v>219</v>
      </c>
      <c r="C32" s="5"/>
      <c r="D32" s="5"/>
      <c r="E32" s="47" t="s">
        <v>31</v>
      </c>
      <c r="F32" s="47" t="s">
        <v>32</v>
      </c>
      <c r="G32" s="5" t="s">
        <v>29</v>
      </c>
      <c r="H32" s="32" t="s">
        <v>220</v>
      </c>
      <c r="I32" s="6" t="s">
        <v>221</v>
      </c>
      <c r="J32" s="6"/>
      <c r="K32" s="6" t="s">
        <v>222</v>
      </c>
      <c r="L32" s="6" t="s">
        <v>223</v>
      </c>
      <c r="M32" s="6" t="s">
        <v>224</v>
      </c>
      <c r="N32" s="6" t="s">
        <v>225</v>
      </c>
      <c r="O32" s="62">
        <v>41</v>
      </c>
      <c r="P32" s="60" t="s">
        <v>39</v>
      </c>
      <c r="Q32" s="60" t="s">
        <v>40</v>
      </c>
      <c r="R32" s="20"/>
      <c r="S32" s="4"/>
      <c r="T32" s="22" t="s">
        <v>42</v>
      </c>
      <c r="U32" s="7"/>
    </row>
    <row r="33" spans="1:21" ht="116" x14ac:dyDescent="0.35">
      <c r="A33" s="20" t="s">
        <v>1467</v>
      </c>
      <c r="B33" s="8" t="s">
        <v>226</v>
      </c>
      <c r="C33" s="8"/>
      <c r="D33" s="8" t="s">
        <v>227</v>
      </c>
      <c r="E33" s="48" t="s">
        <v>228</v>
      </c>
      <c r="F33" s="48" t="s">
        <v>229</v>
      </c>
      <c r="G33" s="8" t="s">
        <v>230</v>
      </c>
      <c r="H33" s="6" t="s">
        <v>231</v>
      </c>
      <c r="I33" s="6" t="s">
        <v>34</v>
      </c>
      <c r="J33" s="6"/>
      <c r="K33" s="6" t="s">
        <v>232</v>
      </c>
      <c r="L33" s="6" t="s">
        <v>233</v>
      </c>
      <c r="M33" s="6" t="s">
        <v>234</v>
      </c>
      <c r="N33" s="9" t="s">
        <v>38</v>
      </c>
      <c r="O33" s="62">
        <v>42</v>
      </c>
      <c r="P33" s="60" t="s">
        <v>39</v>
      </c>
      <c r="Q33" s="60" t="s">
        <v>40</v>
      </c>
      <c r="R33" s="20"/>
      <c r="S33" s="4"/>
      <c r="T33" s="22" t="s">
        <v>42</v>
      </c>
      <c r="U33" s="7"/>
    </row>
    <row r="34" spans="1:21" ht="43.5" x14ac:dyDescent="0.35">
      <c r="A34" s="20" t="s">
        <v>1467</v>
      </c>
      <c r="B34" s="8" t="s">
        <v>235</v>
      </c>
      <c r="C34" s="8"/>
      <c r="D34" s="8"/>
      <c r="E34" s="48" t="s">
        <v>228</v>
      </c>
      <c r="F34" s="48" t="s">
        <v>229</v>
      </c>
      <c r="G34" s="8" t="s">
        <v>230</v>
      </c>
      <c r="H34" s="32" t="s">
        <v>236</v>
      </c>
      <c r="I34" s="6" t="s">
        <v>34</v>
      </c>
      <c r="J34" s="6" t="s">
        <v>237</v>
      </c>
      <c r="K34" s="6" t="s">
        <v>238</v>
      </c>
      <c r="L34" s="6" t="s">
        <v>239</v>
      </c>
      <c r="M34" s="6" t="s">
        <v>240</v>
      </c>
      <c r="N34" s="6"/>
      <c r="O34" s="62">
        <v>43</v>
      </c>
      <c r="P34" s="60" t="s">
        <v>39</v>
      </c>
      <c r="Q34" s="60" t="s">
        <v>40</v>
      </c>
      <c r="R34" s="20"/>
      <c r="S34" s="4"/>
      <c r="T34" s="22" t="s">
        <v>42</v>
      </c>
      <c r="U34" s="7"/>
    </row>
    <row r="35" spans="1:21" ht="58" x14ac:dyDescent="0.35">
      <c r="A35" s="20" t="s">
        <v>1467</v>
      </c>
      <c r="B35" s="8" t="s">
        <v>241</v>
      </c>
      <c r="C35" s="8"/>
      <c r="D35" s="8" t="s">
        <v>242</v>
      </c>
      <c r="E35" s="48" t="s">
        <v>228</v>
      </c>
      <c r="F35" s="48" t="s">
        <v>229</v>
      </c>
      <c r="G35" s="8" t="s">
        <v>230</v>
      </c>
      <c r="H35" s="6" t="s">
        <v>243</v>
      </c>
      <c r="I35" s="6" t="s">
        <v>34</v>
      </c>
      <c r="J35" s="6"/>
      <c r="K35" s="6" t="s">
        <v>244</v>
      </c>
      <c r="L35" s="6" t="s">
        <v>245</v>
      </c>
      <c r="M35" s="6" t="s">
        <v>246</v>
      </c>
      <c r="N35" s="6"/>
      <c r="O35" s="62">
        <v>44</v>
      </c>
      <c r="P35" s="60" t="s">
        <v>39</v>
      </c>
      <c r="Q35" s="60" t="s">
        <v>40</v>
      </c>
      <c r="R35" s="20"/>
      <c r="S35" s="4"/>
      <c r="T35" s="22" t="s">
        <v>65</v>
      </c>
      <c r="U35" s="7"/>
    </row>
    <row r="36" spans="1:21" ht="58" x14ac:dyDescent="0.35">
      <c r="A36" s="20" t="s">
        <v>1467</v>
      </c>
      <c r="B36" s="8" t="s">
        <v>247</v>
      </c>
      <c r="C36" s="8"/>
      <c r="D36" s="8" t="s">
        <v>248</v>
      </c>
      <c r="E36" s="48" t="s">
        <v>228</v>
      </c>
      <c r="F36" s="48" t="s">
        <v>229</v>
      </c>
      <c r="G36" s="8" t="s">
        <v>230</v>
      </c>
      <c r="H36" s="6" t="s">
        <v>249</v>
      </c>
      <c r="I36" s="6" t="s">
        <v>34</v>
      </c>
      <c r="J36" s="6"/>
      <c r="K36" s="6" t="s">
        <v>250</v>
      </c>
      <c r="L36" s="6" t="s">
        <v>251</v>
      </c>
      <c r="M36" s="6" t="s">
        <v>252</v>
      </c>
      <c r="N36" s="6"/>
      <c r="O36" s="62">
        <v>45</v>
      </c>
      <c r="P36" s="60" t="s">
        <v>39</v>
      </c>
      <c r="Q36" s="60" t="s">
        <v>40</v>
      </c>
      <c r="R36" s="20"/>
      <c r="S36" s="4" t="s">
        <v>253</v>
      </c>
      <c r="T36" s="22" t="s">
        <v>65</v>
      </c>
      <c r="U36" s="7"/>
    </row>
    <row r="37" spans="1:21" ht="130.5" x14ac:dyDescent="0.35">
      <c r="A37" s="20" t="s">
        <v>1467</v>
      </c>
      <c r="B37" s="8" t="s">
        <v>254</v>
      </c>
      <c r="C37" s="8"/>
      <c r="D37" s="8" t="s">
        <v>255</v>
      </c>
      <c r="E37" s="48" t="s">
        <v>228</v>
      </c>
      <c r="F37" s="48" t="s">
        <v>229</v>
      </c>
      <c r="G37" s="8" t="s">
        <v>230</v>
      </c>
      <c r="H37" s="32" t="s">
        <v>256</v>
      </c>
      <c r="I37" s="6" t="s">
        <v>256</v>
      </c>
      <c r="J37" s="6"/>
      <c r="K37" s="6" t="s">
        <v>257</v>
      </c>
      <c r="L37" s="6" t="s">
        <v>258</v>
      </c>
      <c r="M37" s="6" t="s">
        <v>259</v>
      </c>
      <c r="N37" s="6"/>
      <c r="O37" s="62">
        <v>46</v>
      </c>
      <c r="P37" s="60" t="s">
        <v>39</v>
      </c>
      <c r="Q37" s="60" t="s">
        <v>40</v>
      </c>
      <c r="R37" s="20"/>
      <c r="S37" s="4"/>
      <c r="T37" s="22" t="s">
        <v>42</v>
      </c>
      <c r="U37" s="7"/>
    </row>
    <row r="38" spans="1:21" ht="116" x14ac:dyDescent="0.35">
      <c r="A38" s="20" t="s">
        <v>1467</v>
      </c>
      <c r="B38" s="8" t="s">
        <v>260</v>
      </c>
      <c r="C38" s="8"/>
      <c r="D38" s="8" t="s">
        <v>261</v>
      </c>
      <c r="E38" s="48" t="s">
        <v>228</v>
      </c>
      <c r="F38" s="48" t="s">
        <v>229</v>
      </c>
      <c r="G38" s="8" t="s">
        <v>230</v>
      </c>
      <c r="H38" s="32" t="s">
        <v>262</v>
      </c>
      <c r="I38" s="6" t="s">
        <v>34</v>
      </c>
      <c r="J38" s="6"/>
      <c r="K38" s="6"/>
      <c r="L38" s="6"/>
      <c r="M38" s="6" t="s">
        <v>263</v>
      </c>
      <c r="N38" s="6" t="s">
        <v>264</v>
      </c>
      <c r="O38" s="62">
        <v>47</v>
      </c>
      <c r="P38" s="60" t="s">
        <v>39</v>
      </c>
      <c r="Q38" s="60" t="s">
        <v>40</v>
      </c>
      <c r="R38" s="20"/>
      <c r="S38" s="4"/>
      <c r="T38" s="22" t="s">
        <v>65</v>
      </c>
      <c r="U38" s="7"/>
    </row>
    <row r="39" spans="1:21" ht="116" x14ac:dyDescent="0.35">
      <c r="A39" s="20" t="s">
        <v>1467</v>
      </c>
      <c r="B39" s="8" t="s">
        <v>265</v>
      </c>
      <c r="C39" s="8"/>
      <c r="D39" s="8" t="s">
        <v>266</v>
      </c>
      <c r="E39" s="48" t="s">
        <v>228</v>
      </c>
      <c r="F39" s="48" t="s">
        <v>229</v>
      </c>
      <c r="G39" s="8" t="s">
        <v>230</v>
      </c>
      <c r="H39" s="32" t="s">
        <v>267</v>
      </c>
      <c r="I39" s="6" t="s">
        <v>267</v>
      </c>
      <c r="J39" s="6"/>
      <c r="K39" s="6"/>
      <c r="L39" s="6" t="s">
        <v>268</v>
      </c>
      <c r="M39" s="6" t="s">
        <v>269</v>
      </c>
      <c r="N39" s="6" t="s">
        <v>270</v>
      </c>
      <c r="O39" s="62">
        <v>48</v>
      </c>
      <c r="P39" s="60" t="s">
        <v>39</v>
      </c>
      <c r="Q39" s="60" t="s">
        <v>40</v>
      </c>
      <c r="R39" s="20"/>
      <c r="S39" s="4"/>
      <c r="T39" s="22" t="s">
        <v>42</v>
      </c>
      <c r="U39" s="7"/>
    </row>
    <row r="40" spans="1:21" ht="145" x14ac:dyDescent="0.35">
      <c r="A40" s="20" t="s">
        <v>1467</v>
      </c>
      <c r="B40" s="8" t="s">
        <v>271</v>
      </c>
      <c r="C40" s="8"/>
      <c r="D40" s="8" t="s">
        <v>272</v>
      </c>
      <c r="E40" s="48" t="s">
        <v>228</v>
      </c>
      <c r="F40" s="48" t="s">
        <v>229</v>
      </c>
      <c r="G40" s="8" t="s">
        <v>230</v>
      </c>
      <c r="H40" s="32" t="s">
        <v>273</v>
      </c>
      <c r="I40" s="6" t="s">
        <v>273</v>
      </c>
      <c r="J40" s="6"/>
      <c r="K40" s="6"/>
      <c r="L40" s="6" t="s">
        <v>274</v>
      </c>
      <c r="M40" s="6"/>
      <c r="N40" s="6" t="s">
        <v>275</v>
      </c>
      <c r="O40" s="62">
        <v>49</v>
      </c>
      <c r="P40" s="60" t="s">
        <v>39</v>
      </c>
      <c r="Q40" s="60" t="s">
        <v>40</v>
      </c>
      <c r="R40" s="20"/>
      <c r="S40" s="4"/>
      <c r="T40" s="22" t="s">
        <v>42</v>
      </c>
      <c r="U40" s="7"/>
    </row>
    <row r="41" spans="1:21" ht="87" x14ac:dyDescent="0.35">
      <c r="A41" s="20" t="s">
        <v>1467</v>
      </c>
      <c r="B41" s="8" t="s">
        <v>276</v>
      </c>
      <c r="C41" s="8"/>
      <c r="D41" s="8"/>
      <c r="E41" s="48" t="s">
        <v>228</v>
      </c>
      <c r="F41" s="48" t="s">
        <v>229</v>
      </c>
      <c r="G41" s="8" t="s">
        <v>230</v>
      </c>
      <c r="H41" s="32" t="s">
        <v>277</v>
      </c>
      <c r="I41" s="6" t="s">
        <v>277</v>
      </c>
      <c r="J41" s="6"/>
      <c r="K41" s="6"/>
      <c r="L41" s="6" t="s">
        <v>278</v>
      </c>
      <c r="M41" s="6" t="s">
        <v>279</v>
      </c>
      <c r="N41" s="6"/>
      <c r="O41" s="62">
        <v>50</v>
      </c>
      <c r="P41" s="60" t="s">
        <v>39</v>
      </c>
      <c r="Q41" s="60" t="s">
        <v>40</v>
      </c>
      <c r="R41" s="20"/>
      <c r="S41" s="4"/>
      <c r="T41" s="22" t="s">
        <v>42</v>
      </c>
      <c r="U41" s="7"/>
    </row>
    <row r="42" spans="1:21" ht="130.5" x14ac:dyDescent="0.35">
      <c r="A42" s="20" t="s">
        <v>1467</v>
      </c>
      <c r="B42" s="8" t="s">
        <v>280</v>
      </c>
      <c r="C42" s="8"/>
      <c r="D42" s="8" t="s">
        <v>281</v>
      </c>
      <c r="E42" s="48" t="s">
        <v>228</v>
      </c>
      <c r="F42" s="48" t="s">
        <v>229</v>
      </c>
      <c r="G42" s="8" t="s">
        <v>230</v>
      </c>
      <c r="H42" s="32" t="s">
        <v>282</v>
      </c>
      <c r="I42" s="6" t="s">
        <v>282</v>
      </c>
      <c r="J42" s="6"/>
      <c r="K42" s="6"/>
      <c r="L42" s="6" t="s">
        <v>283</v>
      </c>
      <c r="M42" s="6" t="s">
        <v>284</v>
      </c>
      <c r="N42" s="6"/>
      <c r="O42" s="62">
        <v>51</v>
      </c>
      <c r="P42" s="60" t="s">
        <v>39</v>
      </c>
      <c r="Q42" s="60" t="s">
        <v>40</v>
      </c>
      <c r="R42" s="20"/>
      <c r="S42" s="4"/>
      <c r="T42" s="22" t="s">
        <v>42</v>
      </c>
      <c r="U42" s="7"/>
    </row>
    <row r="43" spans="1:21" ht="87" x14ac:dyDescent="0.35">
      <c r="A43" s="20" t="s">
        <v>1467</v>
      </c>
      <c r="B43" s="8" t="s">
        <v>285</v>
      </c>
      <c r="C43" s="8"/>
      <c r="D43" s="8" t="s">
        <v>286</v>
      </c>
      <c r="E43" s="48" t="s">
        <v>228</v>
      </c>
      <c r="F43" s="48" t="s">
        <v>229</v>
      </c>
      <c r="G43" s="8" t="s">
        <v>230</v>
      </c>
      <c r="H43" s="32" t="s">
        <v>287</v>
      </c>
      <c r="I43" s="6" t="s">
        <v>288</v>
      </c>
      <c r="J43" s="6"/>
      <c r="K43" s="6"/>
      <c r="L43" s="6" t="s">
        <v>289</v>
      </c>
      <c r="M43" s="6" t="s">
        <v>290</v>
      </c>
      <c r="N43" s="6"/>
      <c r="O43" s="62">
        <v>52</v>
      </c>
      <c r="P43" s="60" t="s">
        <v>39</v>
      </c>
      <c r="Q43" s="60" t="s">
        <v>40</v>
      </c>
      <c r="R43" s="20"/>
      <c r="S43" s="4"/>
      <c r="T43" s="22" t="s">
        <v>42</v>
      </c>
      <c r="U43" s="7"/>
    </row>
    <row r="44" spans="1:21" ht="87" x14ac:dyDescent="0.35">
      <c r="A44" s="20" t="s">
        <v>1467</v>
      </c>
      <c r="B44" s="8" t="s">
        <v>291</v>
      </c>
      <c r="C44" s="8"/>
      <c r="D44" s="8" t="s">
        <v>292</v>
      </c>
      <c r="E44" s="48" t="s">
        <v>228</v>
      </c>
      <c r="F44" s="48" t="s">
        <v>229</v>
      </c>
      <c r="G44" s="8" t="s">
        <v>230</v>
      </c>
      <c r="H44" s="32" t="s">
        <v>293</v>
      </c>
      <c r="I44" s="6" t="s">
        <v>288</v>
      </c>
      <c r="J44" s="6"/>
      <c r="K44" s="6"/>
      <c r="L44" s="6" t="s">
        <v>294</v>
      </c>
      <c r="M44" s="6" t="s">
        <v>295</v>
      </c>
      <c r="N44" s="6"/>
      <c r="O44" s="62">
        <v>53</v>
      </c>
      <c r="P44" s="60" t="s">
        <v>39</v>
      </c>
      <c r="Q44" s="60" t="s">
        <v>40</v>
      </c>
      <c r="R44" s="20"/>
      <c r="S44" s="4"/>
      <c r="T44" s="22" t="s">
        <v>42</v>
      </c>
      <c r="U44" s="7"/>
    </row>
    <row r="45" spans="1:21" ht="58" x14ac:dyDescent="0.35">
      <c r="A45" s="20" t="s">
        <v>1467</v>
      </c>
      <c r="B45" s="8" t="s">
        <v>296</v>
      </c>
      <c r="C45" s="8"/>
      <c r="D45" s="8" t="s">
        <v>297</v>
      </c>
      <c r="E45" s="48" t="s">
        <v>228</v>
      </c>
      <c r="F45" s="48" t="s">
        <v>229</v>
      </c>
      <c r="G45" s="8" t="s">
        <v>230</v>
      </c>
      <c r="H45" s="6" t="s">
        <v>298</v>
      </c>
      <c r="I45" s="6" t="s">
        <v>299</v>
      </c>
      <c r="J45" s="6"/>
      <c r="K45" s="6"/>
      <c r="L45" s="6" t="s">
        <v>300</v>
      </c>
      <c r="M45" s="6" t="s">
        <v>301</v>
      </c>
      <c r="N45" s="6"/>
      <c r="O45" s="62">
        <v>54</v>
      </c>
      <c r="P45" s="60" t="s">
        <v>39</v>
      </c>
      <c r="Q45" s="60" t="s">
        <v>40</v>
      </c>
      <c r="R45" s="20"/>
      <c r="S45" s="4"/>
      <c r="T45" s="22" t="s">
        <v>42</v>
      </c>
      <c r="U45" s="7"/>
    </row>
    <row r="46" spans="1:21" ht="145" x14ac:dyDescent="0.35">
      <c r="A46" s="20" t="s">
        <v>1467</v>
      </c>
      <c r="B46" s="8" t="s">
        <v>302</v>
      </c>
      <c r="C46" s="8"/>
      <c r="D46" s="8" t="s">
        <v>303</v>
      </c>
      <c r="E46" s="48" t="s">
        <v>228</v>
      </c>
      <c r="F46" s="48" t="s">
        <v>229</v>
      </c>
      <c r="G46" s="8" t="s">
        <v>230</v>
      </c>
      <c r="H46" s="32" t="s">
        <v>304</v>
      </c>
      <c r="I46" s="6" t="s">
        <v>304</v>
      </c>
      <c r="J46" s="6"/>
      <c r="K46" s="6"/>
      <c r="L46" s="6" t="s">
        <v>305</v>
      </c>
      <c r="M46" s="6"/>
      <c r="N46" s="6"/>
      <c r="O46" s="62">
        <v>55</v>
      </c>
      <c r="P46" s="60" t="s">
        <v>39</v>
      </c>
      <c r="Q46" s="60" t="s">
        <v>40</v>
      </c>
      <c r="R46" s="20"/>
      <c r="S46" s="4"/>
      <c r="T46" s="22" t="s">
        <v>42</v>
      </c>
      <c r="U46" s="7"/>
    </row>
    <row r="47" spans="1:21" ht="159.5" x14ac:dyDescent="0.35">
      <c r="A47" s="20" t="s">
        <v>317</v>
      </c>
      <c r="B47" s="27" t="s">
        <v>306</v>
      </c>
      <c r="C47" s="27"/>
      <c r="D47" s="27" t="s">
        <v>307</v>
      </c>
      <c r="E47" s="49" t="s">
        <v>308</v>
      </c>
      <c r="F47" s="49" t="s">
        <v>32</v>
      </c>
      <c r="G47" s="27" t="s">
        <v>309</v>
      </c>
      <c r="H47" s="6" t="s">
        <v>310</v>
      </c>
      <c r="I47" s="6" t="s">
        <v>311</v>
      </c>
      <c r="J47" s="6"/>
      <c r="K47" s="6"/>
      <c r="L47" s="6" t="s">
        <v>1828</v>
      </c>
      <c r="M47" s="6" t="s">
        <v>1833</v>
      </c>
      <c r="N47" s="6" t="s">
        <v>1829</v>
      </c>
      <c r="O47" s="62">
        <v>56</v>
      </c>
      <c r="P47" s="93" t="s">
        <v>316</v>
      </c>
      <c r="Q47" s="60" t="s">
        <v>40</v>
      </c>
      <c r="R47" s="20"/>
      <c r="S47" s="4"/>
      <c r="T47" s="22" t="s">
        <v>42</v>
      </c>
      <c r="U47" s="7"/>
    </row>
    <row r="48" spans="1:21" ht="130.5" x14ac:dyDescent="0.35">
      <c r="A48" s="20" t="s">
        <v>317</v>
      </c>
      <c r="B48" s="27" t="s">
        <v>312</v>
      </c>
      <c r="C48" s="27"/>
      <c r="D48" s="27" t="s">
        <v>313</v>
      </c>
      <c r="E48" s="49" t="s">
        <v>308</v>
      </c>
      <c r="F48" s="49" t="s">
        <v>32</v>
      </c>
      <c r="G48" s="27" t="s">
        <v>309</v>
      </c>
      <c r="H48" s="92" t="s">
        <v>1831</v>
      </c>
      <c r="I48" s="6" t="s">
        <v>34</v>
      </c>
      <c r="J48" s="6"/>
      <c r="K48" s="6"/>
      <c r="L48" s="6" t="s">
        <v>314</v>
      </c>
      <c r="M48" s="6" t="s">
        <v>1832</v>
      </c>
      <c r="N48" s="6" t="s">
        <v>315</v>
      </c>
      <c r="O48" s="62">
        <v>57</v>
      </c>
      <c r="P48" s="93" t="s">
        <v>316</v>
      </c>
      <c r="Q48" s="60" t="s">
        <v>40</v>
      </c>
      <c r="R48" s="20"/>
      <c r="S48" s="4"/>
      <c r="T48" s="22" t="s">
        <v>42</v>
      </c>
      <c r="U48" s="94" t="s">
        <v>1834</v>
      </c>
    </row>
    <row r="49" spans="1:21" ht="58" x14ac:dyDescent="0.35">
      <c r="A49" s="20" t="s">
        <v>317</v>
      </c>
      <c r="B49" s="27" t="s">
        <v>318</v>
      </c>
      <c r="C49" s="27"/>
      <c r="D49" s="27"/>
      <c r="E49" s="49" t="s">
        <v>308</v>
      </c>
      <c r="F49" s="49" t="s">
        <v>32</v>
      </c>
      <c r="G49" s="27" t="s">
        <v>309</v>
      </c>
      <c r="H49" s="32" t="s">
        <v>319</v>
      </c>
      <c r="I49" s="6" t="s">
        <v>34</v>
      </c>
      <c r="J49" s="6"/>
      <c r="K49" s="6"/>
      <c r="L49" s="6" t="s">
        <v>1827</v>
      </c>
      <c r="M49" s="6" t="s">
        <v>320</v>
      </c>
      <c r="N49" s="6" t="s">
        <v>321</v>
      </c>
      <c r="O49" s="62">
        <v>58</v>
      </c>
      <c r="P49" s="93" t="s">
        <v>316</v>
      </c>
      <c r="Q49" s="60" t="s">
        <v>40</v>
      </c>
      <c r="R49" s="20"/>
      <c r="S49" s="4"/>
      <c r="T49" s="22" t="s">
        <v>42</v>
      </c>
      <c r="U49" s="7"/>
    </row>
    <row r="50" spans="1:21" ht="72.5" x14ac:dyDescent="0.35">
      <c r="A50" s="20" t="s">
        <v>1467</v>
      </c>
      <c r="B50" s="27" t="s">
        <v>322</v>
      </c>
      <c r="C50" s="27"/>
      <c r="D50" s="27" t="s">
        <v>323</v>
      </c>
      <c r="E50" s="49" t="s">
        <v>308</v>
      </c>
      <c r="F50" s="49" t="s">
        <v>32</v>
      </c>
      <c r="G50" s="27" t="s">
        <v>309</v>
      </c>
      <c r="H50" s="32" t="s">
        <v>324</v>
      </c>
      <c r="I50" s="6" t="s">
        <v>34</v>
      </c>
      <c r="J50" s="6"/>
      <c r="K50" s="6"/>
      <c r="L50" s="6"/>
      <c r="M50" s="6"/>
      <c r="N50" s="6" t="s">
        <v>325</v>
      </c>
      <c r="O50" s="62">
        <v>59</v>
      </c>
      <c r="P50" s="60" t="s">
        <v>39</v>
      </c>
      <c r="Q50" s="60" t="s">
        <v>40</v>
      </c>
      <c r="R50" s="20"/>
      <c r="S50" s="4"/>
      <c r="T50" s="22" t="s">
        <v>65</v>
      </c>
      <c r="U50" s="7"/>
    </row>
    <row r="51" spans="1:21" ht="116" x14ac:dyDescent="0.35">
      <c r="A51" s="20" t="s">
        <v>1467</v>
      </c>
      <c r="B51" s="14" t="s">
        <v>326</v>
      </c>
      <c r="C51" s="14"/>
      <c r="D51" s="14" t="s">
        <v>327</v>
      </c>
      <c r="E51" s="50" t="s">
        <v>308</v>
      </c>
      <c r="F51" s="50" t="s">
        <v>328</v>
      </c>
      <c r="G51" s="14" t="s">
        <v>326</v>
      </c>
      <c r="H51" s="32" t="s">
        <v>329</v>
      </c>
      <c r="I51" s="6" t="s">
        <v>34</v>
      </c>
      <c r="J51" s="6"/>
      <c r="K51" s="6" t="s">
        <v>330</v>
      </c>
      <c r="L51" s="6" t="s">
        <v>331</v>
      </c>
      <c r="M51" s="6"/>
      <c r="N51" s="9" t="s">
        <v>38</v>
      </c>
      <c r="O51" s="62">
        <v>60</v>
      </c>
      <c r="P51" s="60" t="s">
        <v>39</v>
      </c>
      <c r="Q51" s="60" t="s">
        <v>40</v>
      </c>
      <c r="R51" s="20"/>
      <c r="S51" s="4" t="s">
        <v>332</v>
      </c>
      <c r="T51" s="22" t="s">
        <v>42</v>
      </c>
      <c r="U51" s="7"/>
    </row>
    <row r="52" spans="1:21" ht="116" x14ac:dyDescent="0.35">
      <c r="A52" s="20" t="s">
        <v>317</v>
      </c>
      <c r="B52" s="14" t="s">
        <v>333</v>
      </c>
      <c r="C52" s="14"/>
      <c r="D52" s="14" t="s">
        <v>334</v>
      </c>
      <c r="E52" s="50" t="s">
        <v>308</v>
      </c>
      <c r="F52" s="50" t="s">
        <v>328</v>
      </c>
      <c r="G52" s="14" t="s">
        <v>326</v>
      </c>
      <c r="H52" s="32" t="s">
        <v>335</v>
      </c>
      <c r="I52" s="6" t="s">
        <v>336</v>
      </c>
      <c r="J52" s="6"/>
      <c r="K52" s="6" t="s">
        <v>337</v>
      </c>
      <c r="L52" s="6"/>
      <c r="M52" s="6"/>
      <c r="N52" s="6" t="s">
        <v>1830</v>
      </c>
      <c r="O52" s="62">
        <v>61</v>
      </c>
      <c r="P52" s="93" t="s">
        <v>316</v>
      </c>
      <c r="Q52" s="60" t="s">
        <v>40</v>
      </c>
      <c r="R52" s="20"/>
      <c r="S52" s="4"/>
      <c r="T52" s="22" t="s">
        <v>65</v>
      </c>
      <c r="U52" s="7"/>
    </row>
    <row r="53" spans="1:21" ht="130.5" x14ac:dyDescent="0.35">
      <c r="A53" s="20" t="s">
        <v>1467</v>
      </c>
      <c r="B53" s="14" t="s">
        <v>338</v>
      </c>
      <c r="C53" s="14"/>
      <c r="D53" s="14" t="s">
        <v>339</v>
      </c>
      <c r="E53" s="50" t="s">
        <v>308</v>
      </c>
      <c r="F53" s="50" t="s">
        <v>328</v>
      </c>
      <c r="G53" s="14" t="s">
        <v>326</v>
      </c>
      <c r="H53" s="6" t="s">
        <v>340</v>
      </c>
      <c r="I53" s="6" t="s">
        <v>341</v>
      </c>
      <c r="J53" s="6"/>
      <c r="K53" s="6" t="s">
        <v>342</v>
      </c>
      <c r="L53" s="6" t="s">
        <v>343</v>
      </c>
      <c r="M53" s="6" t="s">
        <v>344</v>
      </c>
      <c r="N53" s="6"/>
      <c r="O53" s="62">
        <v>62</v>
      </c>
      <c r="P53" s="60" t="s">
        <v>39</v>
      </c>
      <c r="Q53" s="60" t="s">
        <v>40</v>
      </c>
      <c r="R53" s="20"/>
      <c r="S53" s="4"/>
      <c r="T53" s="22" t="s">
        <v>42</v>
      </c>
      <c r="U53" s="7"/>
    </row>
    <row r="54" spans="1:21" ht="58" x14ac:dyDescent="0.35">
      <c r="A54" s="20" t="s">
        <v>142</v>
      </c>
      <c r="B54" s="90" t="s">
        <v>345</v>
      </c>
      <c r="C54" s="14"/>
      <c r="D54" s="14"/>
      <c r="E54" s="50" t="s">
        <v>308</v>
      </c>
      <c r="F54" s="50" t="s">
        <v>328</v>
      </c>
      <c r="G54" s="14" t="s">
        <v>346</v>
      </c>
      <c r="H54" s="92" t="s">
        <v>347</v>
      </c>
      <c r="I54" s="91" t="s">
        <v>347</v>
      </c>
      <c r="J54" s="91" t="s">
        <v>348</v>
      </c>
      <c r="K54" s="91" t="s">
        <v>349</v>
      </c>
      <c r="L54" s="91" t="s">
        <v>350</v>
      </c>
      <c r="M54" s="6"/>
      <c r="N54" s="6"/>
      <c r="O54" s="89">
        <v>352</v>
      </c>
      <c r="P54" s="93" t="s">
        <v>351</v>
      </c>
      <c r="Q54" s="60"/>
      <c r="R54" s="20"/>
      <c r="S54" s="4" t="s">
        <v>352</v>
      </c>
      <c r="T54" s="22" t="s">
        <v>42</v>
      </c>
      <c r="U54" s="7"/>
    </row>
    <row r="55" spans="1:21" ht="72.5" x14ac:dyDescent="0.35">
      <c r="A55" s="20" t="s">
        <v>1467</v>
      </c>
      <c r="B55" s="14" t="s">
        <v>353</v>
      </c>
      <c r="C55" s="14"/>
      <c r="D55" s="14" t="s">
        <v>354</v>
      </c>
      <c r="E55" s="50" t="s">
        <v>308</v>
      </c>
      <c r="F55" s="50" t="s">
        <v>328</v>
      </c>
      <c r="G55" s="14" t="s">
        <v>326</v>
      </c>
      <c r="H55" s="6" t="s">
        <v>355</v>
      </c>
      <c r="I55" s="6" t="s">
        <v>356</v>
      </c>
      <c r="J55" s="6"/>
      <c r="K55" s="6" t="s">
        <v>357</v>
      </c>
      <c r="L55" s="6" t="s">
        <v>358</v>
      </c>
      <c r="M55" s="6"/>
      <c r="N55" s="6" t="s">
        <v>359</v>
      </c>
      <c r="O55" s="62">
        <v>63</v>
      </c>
      <c r="P55" s="60" t="s">
        <v>39</v>
      </c>
      <c r="Q55" s="60" t="s">
        <v>40</v>
      </c>
      <c r="R55" s="20"/>
      <c r="S55" s="4"/>
      <c r="T55" s="22" t="s">
        <v>42</v>
      </c>
      <c r="U55" s="7"/>
    </row>
    <row r="56" spans="1:21" ht="58" x14ac:dyDescent="0.35">
      <c r="A56" s="20" t="s">
        <v>1467</v>
      </c>
      <c r="B56" s="14" t="s">
        <v>360</v>
      </c>
      <c r="C56" s="14"/>
      <c r="D56" s="14" t="s">
        <v>361</v>
      </c>
      <c r="E56" s="50" t="s">
        <v>308</v>
      </c>
      <c r="F56" s="50" t="s">
        <v>328</v>
      </c>
      <c r="G56" s="14" t="s">
        <v>326</v>
      </c>
      <c r="H56" s="6" t="s">
        <v>362</v>
      </c>
      <c r="I56" s="6" t="s">
        <v>363</v>
      </c>
      <c r="J56" s="6"/>
      <c r="K56" s="6" t="s">
        <v>364</v>
      </c>
      <c r="L56" s="6" t="s">
        <v>365</v>
      </c>
      <c r="M56" s="6"/>
      <c r="N56" s="6"/>
      <c r="O56" s="62">
        <v>64</v>
      </c>
      <c r="P56" s="60" t="s">
        <v>39</v>
      </c>
      <c r="Q56" s="60" t="s">
        <v>40</v>
      </c>
      <c r="R56" s="20"/>
      <c r="S56" s="4" t="s">
        <v>366</v>
      </c>
      <c r="T56" s="22" t="s">
        <v>42</v>
      </c>
      <c r="U56" s="7"/>
    </row>
    <row r="57" spans="1:21" ht="72.5" x14ac:dyDescent="0.35">
      <c r="A57" s="20" t="s">
        <v>1467</v>
      </c>
      <c r="B57" s="14" t="s">
        <v>367</v>
      </c>
      <c r="C57" s="14"/>
      <c r="D57" s="14" t="s">
        <v>368</v>
      </c>
      <c r="E57" s="50" t="s">
        <v>308</v>
      </c>
      <c r="F57" s="50" t="s">
        <v>328</v>
      </c>
      <c r="G57" s="14" t="s">
        <v>326</v>
      </c>
      <c r="H57" s="6" t="s">
        <v>369</v>
      </c>
      <c r="I57" s="6" t="s">
        <v>34</v>
      </c>
      <c r="J57" s="6"/>
      <c r="K57" s="6" t="s">
        <v>370</v>
      </c>
      <c r="L57" s="6" t="s">
        <v>371</v>
      </c>
      <c r="M57" s="6" t="s">
        <v>372</v>
      </c>
      <c r="N57" s="6"/>
      <c r="O57" s="62">
        <v>65</v>
      </c>
      <c r="P57" s="60" t="s">
        <v>39</v>
      </c>
      <c r="Q57" s="60" t="s">
        <v>40</v>
      </c>
      <c r="R57" s="20"/>
      <c r="S57" s="4" t="s">
        <v>373</v>
      </c>
      <c r="T57" s="22" t="s">
        <v>42</v>
      </c>
      <c r="U57" s="7"/>
    </row>
    <row r="58" spans="1:21" ht="58" x14ac:dyDescent="0.35">
      <c r="A58" s="20" t="s">
        <v>1467</v>
      </c>
      <c r="B58" s="14" t="s">
        <v>374</v>
      </c>
      <c r="C58" s="14"/>
      <c r="D58" s="14" t="s">
        <v>375</v>
      </c>
      <c r="E58" s="50" t="s">
        <v>308</v>
      </c>
      <c r="F58" s="50" t="s">
        <v>328</v>
      </c>
      <c r="G58" s="14" t="s">
        <v>326</v>
      </c>
      <c r="H58" s="6" t="s">
        <v>376</v>
      </c>
      <c r="I58" s="6" t="s">
        <v>377</v>
      </c>
      <c r="J58" s="6"/>
      <c r="K58" s="6" t="s">
        <v>378</v>
      </c>
      <c r="L58" s="6" t="s">
        <v>379</v>
      </c>
      <c r="M58" s="6"/>
      <c r="N58" s="6" t="s">
        <v>380</v>
      </c>
      <c r="O58" s="62">
        <v>66</v>
      </c>
      <c r="P58" s="60" t="s">
        <v>39</v>
      </c>
      <c r="Q58" s="60" t="s">
        <v>40</v>
      </c>
      <c r="R58" s="20"/>
      <c r="S58" s="4"/>
      <c r="T58" s="22" t="s">
        <v>42</v>
      </c>
      <c r="U58" s="7"/>
    </row>
    <row r="59" spans="1:21" ht="72.5" x14ac:dyDescent="0.35">
      <c r="A59" s="20" t="s">
        <v>1467</v>
      </c>
      <c r="B59" s="14" t="s">
        <v>381</v>
      </c>
      <c r="C59" s="14"/>
      <c r="D59" s="14" t="s">
        <v>382</v>
      </c>
      <c r="E59" s="50" t="s">
        <v>308</v>
      </c>
      <c r="F59" s="50" t="s">
        <v>328</v>
      </c>
      <c r="G59" s="14" t="s">
        <v>326</v>
      </c>
      <c r="H59" s="32" t="s">
        <v>383</v>
      </c>
      <c r="I59" s="6" t="s">
        <v>383</v>
      </c>
      <c r="J59" s="6"/>
      <c r="K59" s="6"/>
      <c r="L59" s="6"/>
      <c r="M59" s="6" t="s">
        <v>384</v>
      </c>
      <c r="N59" s="6" t="s">
        <v>385</v>
      </c>
      <c r="O59" s="62">
        <v>67</v>
      </c>
      <c r="P59" s="60" t="s">
        <v>39</v>
      </c>
      <c r="Q59" s="60" t="s">
        <v>40</v>
      </c>
      <c r="R59" s="20"/>
      <c r="S59" s="4"/>
      <c r="T59" s="22" t="s">
        <v>65</v>
      </c>
      <c r="U59" s="7"/>
    </row>
    <row r="60" spans="1:21" ht="58" x14ac:dyDescent="0.35">
      <c r="A60" s="20" t="s">
        <v>1467</v>
      </c>
      <c r="B60" s="14" t="s">
        <v>386</v>
      </c>
      <c r="C60" s="14"/>
      <c r="D60" s="14" t="s">
        <v>387</v>
      </c>
      <c r="E60" s="50" t="s">
        <v>308</v>
      </c>
      <c r="F60" s="50" t="s">
        <v>328</v>
      </c>
      <c r="G60" s="14" t="s">
        <v>326</v>
      </c>
      <c r="H60" s="32" t="s">
        <v>388</v>
      </c>
      <c r="I60" s="6" t="s">
        <v>388</v>
      </c>
      <c r="J60" s="6"/>
      <c r="K60" s="6"/>
      <c r="L60" s="6" t="s">
        <v>389</v>
      </c>
      <c r="M60" s="6" t="s">
        <v>390</v>
      </c>
      <c r="N60" s="6"/>
      <c r="O60" s="62">
        <v>68</v>
      </c>
      <c r="P60" s="60" t="s">
        <v>39</v>
      </c>
      <c r="Q60" s="60" t="s">
        <v>40</v>
      </c>
      <c r="R60" s="20"/>
      <c r="S60" s="4"/>
      <c r="T60" s="22" t="s">
        <v>65</v>
      </c>
      <c r="U60" s="7"/>
    </row>
    <row r="61" spans="1:21" ht="43.5" x14ac:dyDescent="0.35">
      <c r="A61" s="20" t="s">
        <v>1467</v>
      </c>
      <c r="B61" s="14" t="s">
        <v>391</v>
      </c>
      <c r="C61" s="14"/>
      <c r="D61" s="14" t="s">
        <v>392</v>
      </c>
      <c r="E61" s="50" t="s">
        <v>308</v>
      </c>
      <c r="F61" s="50" t="s">
        <v>328</v>
      </c>
      <c r="G61" s="14" t="s">
        <v>326</v>
      </c>
      <c r="H61" s="32" t="s">
        <v>393</v>
      </c>
      <c r="I61" s="6" t="s">
        <v>393</v>
      </c>
      <c r="J61" s="6"/>
      <c r="K61" s="6"/>
      <c r="L61" s="6" t="s">
        <v>394</v>
      </c>
      <c r="M61" s="6"/>
      <c r="N61" s="6"/>
      <c r="O61" s="62">
        <v>69</v>
      </c>
      <c r="P61" s="60" t="s">
        <v>39</v>
      </c>
      <c r="Q61" s="60" t="s">
        <v>40</v>
      </c>
      <c r="R61" s="20"/>
      <c r="S61" s="4"/>
      <c r="T61" s="22" t="s">
        <v>65</v>
      </c>
      <c r="U61" s="7"/>
    </row>
    <row r="62" spans="1:21" ht="188.5" x14ac:dyDescent="0.35">
      <c r="A62" s="20" t="s">
        <v>1467</v>
      </c>
      <c r="B62" s="14" t="s">
        <v>395</v>
      </c>
      <c r="C62" s="14"/>
      <c r="D62" s="14"/>
      <c r="E62" s="50" t="s">
        <v>308</v>
      </c>
      <c r="F62" s="50" t="s">
        <v>328</v>
      </c>
      <c r="G62" s="14" t="s">
        <v>326</v>
      </c>
      <c r="H62" s="32" t="s">
        <v>396</v>
      </c>
      <c r="I62" s="6" t="s">
        <v>34</v>
      </c>
      <c r="J62" s="6"/>
      <c r="K62" s="6" t="s">
        <v>396</v>
      </c>
      <c r="L62" s="6" t="s">
        <v>397</v>
      </c>
      <c r="M62" s="6" t="s">
        <v>398</v>
      </c>
      <c r="N62" s="6" t="s">
        <v>110</v>
      </c>
      <c r="O62" s="62">
        <v>70</v>
      </c>
      <c r="P62" s="60" t="s">
        <v>39</v>
      </c>
      <c r="Q62" s="60" t="s">
        <v>40</v>
      </c>
      <c r="R62" s="20"/>
      <c r="S62" s="4"/>
      <c r="T62" s="22" t="s">
        <v>42</v>
      </c>
      <c r="U62" s="7"/>
    </row>
    <row r="63" spans="1:21" ht="87" x14ac:dyDescent="0.35">
      <c r="A63" s="20" t="s">
        <v>1467</v>
      </c>
      <c r="B63" s="14" t="s">
        <v>399</v>
      </c>
      <c r="C63" s="14"/>
      <c r="D63" s="14"/>
      <c r="E63" s="50" t="s">
        <v>308</v>
      </c>
      <c r="F63" s="50" t="s">
        <v>328</v>
      </c>
      <c r="G63" s="14" t="s">
        <v>326</v>
      </c>
      <c r="H63" s="32" t="s">
        <v>400</v>
      </c>
      <c r="I63" s="6" t="s">
        <v>401</v>
      </c>
      <c r="J63" s="6"/>
      <c r="K63" s="6" t="s">
        <v>402</v>
      </c>
      <c r="L63" s="6" t="s">
        <v>403</v>
      </c>
      <c r="M63" s="6" t="s">
        <v>404</v>
      </c>
      <c r="N63" s="6" t="s">
        <v>405</v>
      </c>
      <c r="O63" s="62">
        <v>71</v>
      </c>
      <c r="P63" s="60" t="s">
        <v>39</v>
      </c>
      <c r="Q63" s="60" t="s">
        <v>40</v>
      </c>
      <c r="R63" s="20"/>
      <c r="S63" s="4"/>
      <c r="T63" s="22" t="s">
        <v>42</v>
      </c>
      <c r="U63" s="7"/>
    </row>
    <row r="64" spans="1:21" ht="43.5" x14ac:dyDescent="0.35">
      <c r="A64" s="20" t="s">
        <v>1467</v>
      </c>
      <c r="B64" s="14" t="s">
        <v>406</v>
      </c>
      <c r="C64" s="14"/>
      <c r="D64" s="14" t="s">
        <v>407</v>
      </c>
      <c r="E64" s="50" t="s">
        <v>308</v>
      </c>
      <c r="F64" s="50" t="s">
        <v>328</v>
      </c>
      <c r="G64" s="14" t="s">
        <v>326</v>
      </c>
      <c r="H64" s="32" t="s">
        <v>408</v>
      </c>
      <c r="I64" s="6" t="s">
        <v>396</v>
      </c>
      <c r="J64" s="6"/>
      <c r="K64" s="6" t="s">
        <v>409</v>
      </c>
      <c r="L64" s="6" t="s">
        <v>410</v>
      </c>
      <c r="M64" s="6" t="s">
        <v>411</v>
      </c>
      <c r="N64" s="6" t="s">
        <v>412</v>
      </c>
      <c r="O64" s="62">
        <v>72</v>
      </c>
      <c r="P64" s="60" t="s">
        <v>39</v>
      </c>
      <c r="Q64" s="60" t="s">
        <v>40</v>
      </c>
      <c r="R64" s="20"/>
      <c r="S64" s="4"/>
      <c r="T64" s="22" t="s">
        <v>42</v>
      </c>
      <c r="U64" s="7"/>
    </row>
    <row r="65" spans="1:21" ht="87" x14ac:dyDescent="0.35">
      <c r="A65" s="20" t="s">
        <v>1467</v>
      </c>
      <c r="B65" s="14" t="s">
        <v>413</v>
      </c>
      <c r="C65" s="14"/>
      <c r="D65" s="14"/>
      <c r="E65" s="50" t="s">
        <v>308</v>
      </c>
      <c r="F65" s="50" t="s">
        <v>328</v>
      </c>
      <c r="G65" s="14" t="s">
        <v>326</v>
      </c>
      <c r="H65" s="32" t="s">
        <v>414</v>
      </c>
      <c r="I65" s="6" t="s">
        <v>415</v>
      </c>
      <c r="J65" s="6"/>
      <c r="K65" s="6" t="s">
        <v>416</v>
      </c>
      <c r="L65" s="6" t="s">
        <v>417</v>
      </c>
      <c r="M65" s="6" t="s">
        <v>418</v>
      </c>
      <c r="N65" s="6"/>
      <c r="O65" s="62">
        <v>73</v>
      </c>
      <c r="P65" s="60" t="s">
        <v>39</v>
      </c>
      <c r="Q65" s="60" t="s">
        <v>40</v>
      </c>
      <c r="R65" s="20"/>
      <c r="S65" s="4"/>
      <c r="T65" s="22" t="s">
        <v>65</v>
      </c>
      <c r="U65" s="7"/>
    </row>
    <row r="66" spans="1:21" ht="87" x14ac:dyDescent="0.35">
      <c r="A66" s="20" t="s">
        <v>1467</v>
      </c>
      <c r="B66" s="14" t="s">
        <v>419</v>
      </c>
      <c r="C66" s="14"/>
      <c r="D66" s="14"/>
      <c r="E66" s="50" t="s">
        <v>308</v>
      </c>
      <c r="F66" s="50" t="s">
        <v>328</v>
      </c>
      <c r="G66" s="14" t="s">
        <v>326</v>
      </c>
      <c r="H66" s="32" t="s">
        <v>420</v>
      </c>
      <c r="I66" s="6" t="s">
        <v>421</v>
      </c>
      <c r="J66" s="6"/>
      <c r="K66" s="6" t="s">
        <v>422</v>
      </c>
      <c r="L66" s="6" t="s">
        <v>423</v>
      </c>
      <c r="M66" s="6" t="s">
        <v>424</v>
      </c>
      <c r="N66" s="6"/>
      <c r="O66" s="62">
        <v>74</v>
      </c>
      <c r="P66" s="60" t="s">
        <v>39</v>
      </c>
      <c r="Q66" s="60" t="s">
        <v>40</v>
      </c>
      <c r="R66" s="20"/>
      <c r="S66" s="4"/>
      <c r="T66" s="22" t="s">
        <v>65</v>
      </c>
      <c r="U66" s="7"/>
    </row>
    <row r="67" spans="1:21" ht="101.5" x14ac:dyDescent="0.35">
      <c r="A67" s="20" t="s">
        <v>1467</v>
      </c>
      <c r="B67" s="14" t="s">
        <v>425</v>
      </c>
      <c r="C67" s="14"/>
      <c r="D67" s="14" t="s">
        <v>426</v>
      </c>
      <c r="E67" s="50" t="s">
        <v>308</v>
      </c>
      <c r="F67" s="50" t="s">
        <v>328</v>
      </c>
      <c r="G67" s="14" t="s">
        <v>326</v>
      </c>
      <c r="H67" s="32" t="s">
        <v>427</v>
      </c>
      <c r="I67" s="6" t="s">
        <v>428</v>
      </c>
      <c r="J67" s="6"/>
      <c r="K67" s="6" t="s">
        <v>429</v>
      </c>
      <c r="L67" s="6" t="s">
        <v>430</v>
      </c>
      <c r="M67" s="6" t="s">
        <v>431</v>
      </c>
      <c r="N67" s="6"/>
      <c r="O67" s="62">
        <v>75</v>
      </c>
      <c r="P67" s="60" t="s">
        <v>39</v>
      </c>
      <c r="Q67" s="60" t="s">
        <v>40</v>
      </c>
      <c r="R67" s="20"/>
      <c r="S67" s="4"/>
      <c r="T67" s="22" t="s">
        <v>65</v>
      </c>
      <c r="U67" s="7"/>
    </row>
    <row r="68" spans="1:21" ht="43.5" x14ac:dyDescent="0.35">
      <c r="A68" s="20" t="s">
        <v>1467</v>
      </c>
      <c r="B68" s="14" t="s">
        <v>432</v>
      </c>
      <c r="C68" s="14"/>
      <c r="D68" s="14"/>
      <c r="E68" s="50" t="s">
        <v>308</v>
      </c>
      <c r="F68" s="50" t="s">
        <v>328</v>
      </c>
      <c r="G68" s="14" t="s">
        <v>326</v>
      </c>
      <c r="H68" s="32" t="s">
        <v>433</v>
      </c>
      <c r="I68" s="6" t="s">
        <v>34</v>
      </c>
      <c r="J68" s="6"/>
      <c r="K68" s="6"/>
      <c r="L68" s="6" t="s">
        <v>434</v>
      </c>
      <c r="M68" s="6"/>
      <c r="N68" s="6"/>
      <c r="O68" s="62">
        <v>76</v>
      </c>
      <c r="P68" s="60" t="s">
        <v>39</v>
      </c>
      <c r="Q68" s="60" t="s">
        <v>40</v>
      </c>
      <c r="R68" s="20"/>
      <c r="S68" s="4"/>
      <c r="T68" s="22" t="s">
        <v>42</v>
      </c>
      <c r="U68" s="7"/>
    </row>
    <row r="69" spans="1:21" ht="72.5" x14ac:dyDescent="0.35">
      <c r="A69" s="20" t="s">
        <v>1467</v>
      </c>
      <c r="B69" s="14" t="s">
        <v>435</v>
      </c>
      <c r="C69" s="14"/>
      <c r="D69" s="14" t="s">
        <v>436</v>
      </c>
      <c r="E69" s="50" t="s">
        <v>308</v>
      </c>
      <c r="F69" s="50" t="s">
        <v>328</v>
      </c>
      <c r="G69" s="14" t="s">
        <v>326</v>
      </c>
      <c r="H69" s="32" t="s">
        <v>437</v>
      </c>
      <c r="I69" s="6" t="s">
        <v>34</v>
      </c>
      <c r="J69" s="6"/>
      <c r="K69" s="6"/>
      <c r="L69" s="6" t="s">
        <v>438</v>
      </c>
      <c r="M69" s="6" t="s">
        <v>439</v>
      </c>
      <c r="N69" s="6" t="s">
        <v>440</v>
      </c>
      <c r="O69" s="62">
        <v>77</v>
      </c>
      <c r="P69" s="60" t="s">
        <v>39</v>
      </c>
      <c r="Q69" s="60" t="s">
        <v>40</v>
      </c>
      <c r="R69" s="20"/>
      <c r="S69" s="4"/>
      <c r="T69" s="22" t="s">
        <v>65</v>
      </c>
      <c r="U69" s="7"/>
    </row>
    <row r="70" spans="1:21" ht="43.5" x14ac:dyDescent="0.35">
      <c r="A70" s="20" t="s">
        <v>1467</v>
      </c>
      <c r="B70" s="14" t="s">
        <v>441</v>
      </c>
      <c r="C70" s="14"/>
      <c r="D70" s="14" t="s">
        <v>442</v>
      </c>
      <c r="E70" s="50" t="s">
        <v>308</v>
      </c>
      <c r="F70" s="50" t="s">
        <v>328</v>
      </c>
      <c r="G70" s="14" t="s">
        <v>326</v>
      </c>
      <c r="H70" s="6" t="s">
        <v>443</v>
      </c>
      <c r="I70" s="6" t="s">
        <v>444</v>
      </c>
      <c r="J70" s="6"/>
      <c r="K70" s="6" t="s">
        <v>445</v>
      </c>
      <c r="L70" s="6" t="s">
        <v>446</v>
      </c>
      <c r="M70" s="6" t="s">
        <v>384</v>
      </c>
      <c r="N70" s="6"/>
      <c r="O70" s="62">
        <v>78</v>
      </c>
      <c r="P70" s="60" t="s">
        <v>39</v>
      </c>
      <c r="Q70" s="60" t="s">
        <v>40</v>
      </c>
      <c r="R70" s="20"/>
      <c r="S70" s="4"/>
      <c r="T70" s="22" t="s">
        <v>42</v>
      </c>
      <c r="U70" s="7"/>
    </row>
    <row r="71" spans="1:21" ht="43.5" x14ac:dyDescent="0.35">
      <c r="A71" s="20" t="s">
        <v>1467</v>
      </c>
      <c r="B71" s="14" t="s">
        <v>447</v>
      </c>
      <c r="C71" s="14"/>
      <c r="D71" s="14"/>
      <c r="E71" s="50" t="s">
        <v>308</v>
      </c>
      <c r="F71" s="50" t="s">
        <v>328</v>
      </c>
      <c r="G71" s="14" t="s">
        <v>326</v>
      </c>
      <c r="H71" s="6" t="s">
        <v>448</v>
      </c>
      <c r="I71" s="6" t="s">
        <v>34</v>
      </c>
      <c r="J71" s="6"/>
      <c r="K71" s="6" t="s">
        <v>445</v>
      </c>
      <c r="L71" s="6" t="s">
        <v>449</v>
      </c>
      <c r="M71" s="6" t="s">
        <v>450</v>
      </c>
      <c r="N71" s="6"/>
      <c r="O71" s="62">
        <v>79</v>
      </c>
      <c r="P71" s="60" t="s">
        <v>39</v>
      </c>
      <c r="Q71" s="60" t="s">
        <v>40</v>
      </c>
      <c r="R71" s="20"/>
      <c r="S71" s="4"/>
      <c r="T71" s="22" t="s">
        <v>42</v>
      </c>
      <c r="U71" s="7"/>
    </row>
    <row r="72" spans="1:21" ht="43.5" x14ac:dyDescent="0.35">
      <c r="A72" s="20" t="s">
        <v>1467</v>
      </c>
      <c r="B72" s="14" t="s">
        <v>451</v>
      </c>
      <c r="C72" s="14"/>
      <c r="D72" s="14"/>
      <c r="E72" s="50" t="s">
        <v>308</v>
      </c>
      <c r="F72" s="50" t="s">
        <v>328</v>
      </c>
      <c r="G72" s="14" t="s">
        <v>326</v>
      </c>
      <c r="H72" s="6" t="s">
        <v>452</v>
      </c>
      <c r="I72" s="6" t="s">
        <v>453</v>
      </c>
      <c r="J72" s="6"/>
      <c r="K72" s="6"/>
      <c r="L72" s="6" t="s">
        <v>454</v>
      </c>
      <c r="M72" s="6" t="s">
        <v>455</v>
      </c>
      <c r="N72" s="6"/>
      <c r="O72" s="62">
        <v>80</v>
      </c>
      <c r="P72" s="60" t="s">
        <v>39</v>
      </c>
      <c r="Q72" s="60" t="s">
        <v>40</v>
      </c>
      <c r="R72" s="20"/>
      <c r="S72" s="4"/>
      <c r="T72" s="22" t="s">
        <v>65</v>
      </c>
      <c r="U72" s="7"/>
    </row>
    <row r="73" spans="1:21" ht="130.5" x14ac:dyDescent="0.35">
      <c r="A73" s="20" t="s">
        <v>1467</v>
      </c>
      <c r="B73" s="14" t="s">
        <v>456</v>
      </c>
      <c r="C73" s="14"/>
      <c r="D73" s="14"/>
      <c r="E73" s="50" t="s">
        <v>308</v>
      </c>
      <c r="F73" s="50" t="s">
        <v>328</v>
      </c>
      <c r="G73" s="14" t="s">
        <v>326</v>
      </c>
      <c r="H73" s="32" t="s">
        <v>457</v>
      </c>
      <c r="I73" s="6" t="s">
        <v>34</v>
      </c>
      <c r="J73" s="6"/>
      <c r="K73" s="6"/>
      <c r="L73" s="6" t="s">
        <v>458</v>
      </c>
      <c r="M73" s="6" t="s">
        <v>459</v>
      </c>
      <c r="N73" s="6" t="s">
        <v>460</v>
      </c>
      <c r="O73" s="62">
        <v>81</v>
      </c>
      <c r="P73" s="60" t="s">
        <v>39</v>
      </c>
      <c r="Q73" s="60" t="s">
        <v>40</v>
      </c>
      <c r="R73" s="20"/>
      <c r="S73" s="4" t="s">
        <v>461</v>
      </c>
      <c r="T73" s="22" t="s">
        <v>42</v>
      </c>
      <c r="U73" s="7"/>
    </row>
    <row r="74" spans="1:21" ht="72.5" x14ac:dyDescent="0.35">
      <c r="A74" s="20" t="s">
        <v>1467</v>
      </c>
      <c r="B74" s="14" t="s">
        <v>462</v>
      </c>
      <c r="C74" s="14"/>
      <c r="D74" s="14"/>
      <c r="E74" s="50" t="s">
        <v>308</v>
      </c>
      <c r="F74" s="50" t="s">
        <v>328</v>
      </c>
      <c r="G74" s="14" t="s">
        <v>326</v>
      </c>
      <c r="H74" s="6" t="s">
        <v>463</v>
      </c>
      <c r="I74" s="6" t="s">
        <v>464</v>
      </c>
      <c r="J74" s="6"/>
      <c r="K74" s="6"/>
      <c r="L74" s="6" t="s">
        <v>465</v>
      </c>
      <c r="M74" s="6"/>
      <c r="N74" s="6" t="s">
        <v>466</v>
      </c>
      <c r="O74" s="62">
        <v>82</v>
      </c>
      <c r="P74" s="60" t="s">
        <v>39</v>
      </c>
      <c r="Q74" s="60" t="s">
        <v>40</v>
      </c>
      <c r="R74" s="20"/>
      <c r="S74" s="4"/>
      <c r="T74" s="22" t="s">
        <v>42</v>
      </c>
      <c r="U74" s="7"/>
    </row>
    <row r="75" spans="1:21" ht="87" x14ac:dyDescent="0.35">
      <c r="A75" s="20" t="s">
        <v>1467</v>
      </c>
      <c r="B75" s="14" t="s">
        <v>467</v>
      </c>
      <c r="C75" s="14"/>
      <c r="D75" s="14" t="s">
        <v>468</v>
      </c>
      <c r="E75" s="50" t="s">
        <v>308</v>
      </c>
      <c r="F75" s="50" t="s">
        <v>328</v>
      </c>
      <c r="G75" s="14" t="s">
        <v>326</v>
      </c>
      <c r="H75" s="6" t="s">
        <v>469</v>
      </c>
      <c r="I75" s="6" t="s">
        <v>470</v>
      </c>
      <c r="J75" s="6"/>
      <c r="K75" s="6"/>
      <c r="L75" s="6" t="s">
        <v>471</v>
      </c>
      <c r="M75" s="6"/>
      <c r="N75" s="6" t="s">
        <v>472</v>
      </c>
      <c r="O75" s="62">
        <v>83</v>
      </c>
      <c r="P75" s="60" t="s">
        <v>39</v>
      </c>
      <c r="Q75" s="60" t="s">
        <v>40</v>
      </c>
      <c r="R75" s="20"/>
      <c r="S75" s="4"/>
      <c r="T75" s="22" t="s">
        <v>42</v>
      </c>
      <c r="U75" s="7"/>
    </row>
    <row r="76" spans="1:21" ht="58" x14ac:dyDescent="0.35">
      <c r="A76" s="20" t="s">
        <v>1467</v>
      </c>
      <c r="B76" s="14" t="s">
        <v>473</v>
      </c>
      <c r="C76" s="14"/>
      <c r="D76" s="14"/>
      <c r="E76" s="50" t="s">
        <v>308</v>
      </c>
      <c r="F76" s="50" t="s">
        <v>328</v>
      </c>
      <c r="G76" s="14" t="s">
        <v>326</v>
      </c>
      <c r="H76" s="32" t="s">
        <v>474</v>
      </c>
      <c r="I76" s="6" t="s">
        <v>34</v>
      </c>
      <c r="J76" s="6"/>
      <c r="K76" s="6"/>
      <c r="L76" s="6" t="s">
        <v>475</v>
      </c>
      <c r="M76" s="6" t="s">
        <v>476</v>
      </c>
      <c r="N76" s="6" t="s">
        <v>321</v>
      </c>
      <c r="O76" s="62">
        <v>84</v>
      </c>
      <c r="P76" s="60" t="s">
        <v>39</v>
      </c>
      <c r="Q76" s="60" t="s">
        <v>40</v>
      </c>
      <c r="R76" s="20"/>
      <c r="S76" s="4"/>
      <c r="T76" s="22" t="s">
        <v>42</v>
      </c>
      <c r="U76" s="7"/>
    </row>
    <row r="77" spans="1:21" ht="87" x14ac:dyDescent="0.35">
      <c r="A77" s="20" t="s">
        <v>1467</v>
      </c>
      <c r="B77" s="14" t="s">
        <v>477</v>
      </c>
      <c r="C77" s="14"/>
      <c r="D77" s="14" t="s">
        <v>478</v>
      </c>
      <c r="E77" s="50" t="s">
        <v>308</v>
      </c>
      <c r="F77" s="50" t="s">
        <v>328</v>
      </c>
      <c r="G77" s="14" t="s">
        <v>326</v>
      </c>
      <c r="H77" s="6" t="s">
        <v>479</v>
      </c>
      <c r="I77" s="6" t="s">
        <v>356</v>
      </c>
      <c r="J77" s="6"/>
      <c r="K77" s="6"/>
      <c r="L77" s="6" t="s">
        <v>480</v>
      </c>
      <c r="M77" s="6" t="s">
        <v>481</v>
      </c>
      <c r="N77" s="6" t="s">
        <v>482</v>
      </c>
      <c r="O77" s="62">
        <v>85</v>
      </c>
      <c r="P77" s="60" t="s">
        <v>39</v>
      </c>
      <c r="Q77" s="60" t="s">
        <v>40</v>
      </c>
      <c r="R77" s="20"/>
      <c r="S77" s="4"/>
      <c r="T77" s="22" t="s">
        <v>65</v>
      </c>
      <c r="U77" s="7"/>
    </row>
    <row r="78" spans="1:21" ht="58" x14ac:dyDescent="0.35">
      <c r="A78" s="20" t="s">
        <v>1467</v>
      </c>
      <c r="B78" s="14" t="s">
        <v>483</v>
      </c>
      <c r="C78" s="14"/>
      <c r="D78" s="14"/>
      <c r="E78" s="50" t="s">
        <v>308</v>
      </c>
      <c r="F78" s="50" t="s">
        <v>328</v>
      </c>
      <c r="G78" s="14" t="s">
        <v>326</v>
      </c>
      <c r="H78" s="6" t="s">
        <v>484</v>
      </c>
      <c r="I78" s="6" t="s">
        <v>421</v>
      </c>
      <c r="J78" s="6"/>
      <c r="K78" s="6"/>
      <c r="L78" s="6" t="s">
        <v>485</v>
      </c>
      <c r="M78" s="6" t="s">
        <v>486</v>
      </c>
      <c r="N78" s="6"/>
      <c r="O78" s="62">
        <v>86</v>
      </c>
      <c r="P78" s="60" t="s">
        <v>39</v>
      </c>
      <c r="Q78" s="60" t="s">
        <v>40</v>
      </c>
      <c r="R78" s="20"/>
      <c r="S78" s="4"/>
      <c r="T78" s="22" t="s">
        <v>65</v>
      </c>
      <c r="U78" s="7"/>
    </row>
    <row r="79" spans="1:21" ht="43.5" x14ac:dyDescent="0.35">
      <c r="A79" s="20" t="s">
        <v>1467</v>
      </c>
      <c r="B79" s="14" t="s">
        <v>487</v>
      </c>
      <c r="C79" s="14"/>
      <c r="D79" s="14"/>
      <c r="E79" s="50" t="s">
        <v>308</v>
      </c>
      <c r="F79" s="50" t="s">
        <v>328</v>
      </c>
      <c r="G79" s="14" t="s">
        <v>326</v>
      </c>
      <c r="H79" s="6" t="s">
        <v>488</v>
      </c>
      <c r="I79" s="6" t="s">
        <v>415</v>
      </c>
      <c r="J79" s="6"/>
      <c r="K79" s="6"/>
      <c r="L79" s="6" t="s">
        <v>489</v>
      </c>
      <c r="M79" s="6" t="s">
        <v>490</v>
      </c>
      <c r="N79" s="6"/>
      <c r="O79" s="62">
        <v>87</v>
      </c>
      <c r="P79" s="60" t="s">
        <v>39</v>
      </c>
      <c r="Q79" s="60" t="s">
        <v>40</v>
      </c>
      <c r="R79" s="20"/>
      <c r="S79" s="4"/>
      <c r="T79" s="22" t="s">
        <v>65</v>
      </c>
      <c r="U79" s="7"/>
    </row>
    <row r="80" spans="1:21" ht="58" x14ac:dyDescent="0.35">
      <c r="A80" s="20" t="s">
        <v>1467</v>
      </c>
      <c r="B80" s="14" t="s">
        <v>491</v>
      </c>
      <c r="C80" s="14"/>
      <c r="D80" s="14"/>
      <c r="E80" s="50" t="s">
        <v>308</v>
      </c>
      <c r="F80" s="50" t="s">
        <v>328</v>
      </c>
      <c r="G80" s="14" t="s">
        <v>346</v>
      </c>
      <c r="H80" s="6" t="s">
        <v>492</v>
      </c>
      <c r="I80" s="6"/>
      <c r="J80" s="6"/>
      <c r="K80" s="6"/>
      <c r="L80" s="6" t="s">
        <v>493</v>
      </c>
      <c r="M80" s="6" t="s">
        <v>494</v>
      </c>
      <c r="N80" s="6"/>
      <c r="O80" s="62">
        <v>88</v>
      </c>
      <c r="P80" s="60" t="s">
        <v>39</v>
      </c>
      <c r="Q80" s="60" t="s">
        <v>40</v>
      </c>
      <c r="R80" s="20"/>
      <c r="S80" s="4" t="s">
        <v>495</v>
      </c>
      <c r="T80" s="22" t="s">
        <v>65</v>
      </c>
      <c r="U80" s="7"/>
    </row>
    <row r="81" spans="1:21" ht="87" x14ac:dyDescent="0.35">
      <c r="A81" s="20" t="s">
        <v>1467</v>
      </c>
      <c r="B81" s="14" t="s">
        <v>496</v>
      </c>
      <c r="C81" s="14"/>
      <c r="D81" s="14" t="s">
        <v>497</v>
      </c>
      <c r="E81" s="50" t="s">
        <v>308</v>
      </c>
      <c r="F81" s="50" t="s">
        <v>328</v>
      </c>
      <c r="G81" s="14" t="s">
        <v>326</v>
      </c>
      <c r="H81" s="32" t="s">
        <v>498</v>
      </c>
      <c r="I81" s="6" t="s">
        <v>356</v>
      </c>
      <c r="J81" s="6"/>
      <c r="K81" s="6"/>
      <c r="L81" s="6" t="s">
        <v>499</v>
      </c>
      <c r="M81" s="6" t="s">
        <v>500</v>
      </c>
      <c r="N81" s="6" t="s">
        <v>482</v>
      </c>
      <c r="O81" s="62">
        <v>89</v>
      </c>
      <c r="P81" s="60" t="s">
        <v>39</v>
      </c>
      <c r="Q81" s="60" t="s">
        <v>40</v>
      </c>
      <c r="R81" s="20"/>
      <c r="S81" s="4"/>
      <c r="T81" s="22" t="s">
        <v>65</v>
      </c>
      <c r="U81" s="7"/>
    </row>
    <row r="82" spans="1:21" ht="130.5" x14ac:dyDescent="0.35">
      <c r="A82" s="20" t="s">
        <v>1467</v>
      </c>
      <c r="B82" s="14" t="s">
        <v>501</v>
      </c>
      <c r="C82" s="14"/>
      <c r="D82" s="14" t="s">
        <v>502</v>
      </c>
      <c r="E82" s="50" t="s">
        <v>308</v>
      </c>
      <c r="F82" s="50" t="s">
        <v>328</v>
      </c>
      <c r="G82" s="14" t="s">
        <v>326</v>
      </c>
      <c r="H82" s="6" t="s">
        <v>503</v>
      </c>
      <c r="I82" s="6" t="s">
        <v>504</v>
      </c>
      <c r="J82" s="6"/>
      <c r="K82" s="6"/>
      <c r="L82" s="6" t="s">
        <v>505</v>
      </c>
      <c r="M82" s="6" t="s">
        <v>506</v>
      </c>
      <c r="N82" s="6" t="s">
        <v>507</v>
      </c>
      <c r="O82" s="62">
        <v>90</v>
      </c>
      <c r="P82" s="60" t="s">
        <v>39</v>
      </c>
      <c r="Q82" s="60" t="s">
        <v>40</v>
      </c>
      <c r="R82" s="20"/>
      <c r="S82" s="4"/>
      <c r="T82" s="22" t="s">
        <v>42</v>
      </c>
      <c r="U82" s="7"/>
    </row>
    <row r="83" spans="1:21" ht="43.5" x14ac:dyDescent="0.35">
      <c r="A83" s="20" t="s">
        <v>1467</v>
      </c>
      <c r="B83" s="5" t="s">
        <v>508</v>
      </c>
      <c r="C83" s="5"/>
      <c r="D83" s="5"/>
      <c r="E83" s="47" t="s">
        <v>228</v>
      </c>
      <c r="F83" s="47" t="s">
        <v>229</v>
      </c>
      <c r="G83" s="5" t="s">
        <v>509</v>
      </c>
      <c r="H83" s="6" t="s">
        <v>510</v>
      </c>
      <c r="I83" s="6" t="s">
        <v>34</v>
      </c>
      <c r="J83" s="6"/>
      <c r="K83" s="6" t="s">
        <v>511</v>
      </c>
      <c r="L83" s="6" t="s">
        <v>512</v>
      </c>
      <c r="M83" s="6"/>
      <c r="N83" s="9" t="s">
        <v>38</v>
      </c>
      <c r="O83" s="62">
        <v>91</v>
      </c>
      <c r="P83" s="60" t="s">
        <v>39</v>
      </c>
      <c r="Q83" s="60" t="s">
        <v>40</v>
      </c>
      <c r="R83" s="20"/>
      <c r="S83" s="86"/>
      <c r="T83" s="22" t="s">
        <v>42</v>
      </c>
      <c r="U83" s="7"/>
    </row>
    <row r="84" spans="1:21" ht="116" x14ac:dyDescent="0.35">
      <c r="A84" s="20" t="s">
        <v>1467</v>
      </c>
      <c r="B84" s="5" t="s">
        <v>513</v>
      </c>
      <c r="C84" s="5"/>
      <c r="D84" s="5"/>
      <c r="E84" s="47" t="s">
        <v>228</v>
      </c>
      <c r="F84" s="47" t="s">
        <v>229</v>
      </c>
      <c r="G84" s="5" t="s">
        <v>509</v>
      </c>
      <c r="H84" s="6" t="s">
        <v>514</v>
      </c>
      <c r="I84" s="6" t="s">
        <v>515</v>
      </c>
      <c r="J84" s="6"/>
      <c r="K84" s="6"/>
      <c r="L84" s="6" t="s">
        <v>516</v>
      </c>
      <c r="M84" s="6" t="s">
        <v>517</v>
      </c>
      <c r="N84" s="6" t="s">
        <v>518</v>
      </c>
      <c r="O84" s="62">
        <v>92</v>
      </c>
      <c r="P84" s="60" t="s">
        <v>39</v>
      </c>
      <c r="Q84" s="60" t="s">
        <v>40</v>
      </c>
      <c r="R84" s="20"/>
      <c r="S84" s="86"/>
      <c r="T84" s="22" t="s">
        <v>42</v>
      </c>
      <c r="U84" s="7"/>
    </row>
    <row r="85" spans="1:21" ht="72.5" x14ac:dyDescent="0.35">
      <c r="A85" s="20" t="s">
        <v>1467</v>
      </c>
      <c r="B85" s="5" t="s">
        <v>519</v>
      </c>
      <c r="C85" s="5"/>
      <c r="D85" s="5"/>
      <c r="E85" s="47" t="s">
        <v>228</v>
      </c>
      <c r="F85" s="47" t="s">
        <v>229</v>
      </c>
      <c r="G85" s="5" t="s">
        <v>509</v>
      </c>
      <c r="H85" s="32" t="s">
        <v>520</v>
      </c>
      <c r="I85" s="6" t="s">
        <v>520</v>
      </c>
      <c r="J85" s="6"/>
      <c r="K85" s="6" t="s">
        <v>521</v>
      </c>
      <c r="L85" s="6" t="s">
        <v>522</v>
      </c>
      <c r="M85" s="6" t="s">
        <v>523</v>
      </c>
      <c r="N85" s="6" t="s">
        <v>321</v>
      </c>
      <c r="O85" s="62">
        <v>93</v>
      </c>
      <c r="P85" s="60" t="s">
        <v>39</v>
      </c>
      <c r="Q85" s="60" t="s">
        <v>40</v>
      </c>
      <c r="R85" s="20"/>
      <c r="S85" s="86"/>
      <c r="T85" s="22" t="s">
        <v>42</v>
      </c>
      <c r="U85" s="7"/>
    </row>
    <row r="86" spans="1:21" ht="58" x14ac:dyDescent="0.35">
      <c r="A86" s="20" t="s">
        <v>1467</v>
      </c>
      <c r="B86" s="5" t="s">
        <v>524</v>
      </c>
      <c r="C86" s="5"/>
      <c r="D86" s="5"/>
      <c r="E86" s="47" t="s">
        <v>228</v>
      </c>
      <c r="F86" s="47" t="s">
        <v>229</v>
      </c>
      <c r="G86" s="5" t="s">
        <v>509</v>
      </c>
      <c r="H86" s="32" t="s">
        <v>525</v>
      </c>
      <c r="I86" s="6" t="s">
        <v>525</v>
      </c>
      <c r="J86" s="6"/>
      <c r="K86" s="6" t="s">
        <v>526</v>
      </c>
      <c r="L86" s="6" t="s">
        <v>527</v>
      </c>
      <c r="M86" s="6" t="s">
        <v>528</v>
      </c>
      <c r="N86" s="6"/>
      <c r="O86" s="62">
        <v>94</v>
      </c>
      <c r="P86" s="60" t="s">
        <v>39</v>
      </c>
      <c r="Q86" s="60" t="s">
        <v>40</v>
      </c>
      <c r="R86" s="20"/>
      <c r="S86" s="86"/>
      <c r="T86" s="22" t="s">
        <v>42</v>
      </c>
      <c r="U86" s="7"/>
    </row>
    <row r="87" spans="1:21" ht="174" x14ac:dyDescent="0.35">
      <c r="A87" s="20" t="s">
        <v>1467</v>
      </c>
      <c r="B87" s="5" t="s">
        <v>529</v>
      </c>
      <c r="C87" s="15"/>
      <c r="D87" s="35" t="s">
        <v>530</v>
      </c>
      <c r="E87" s="47" t="s">
        <v>228</v>
      </c>
      <c r="F87" s="47" t="s">
        <v>229</v>
      </c>
      <c r="G87" s="5" t="s">
        <v>509</v>
      </c>
      <c r="H87" s="34" t="s">
        <v>531</v>
      </c>
      <c r="I87" s="9" t="s">
        <v>532</v>
      </c>
      <c r="J87" s="11"/>
      <c r="K87" s="11" t="s">
        <v>532</v>
      </c>
      <c r="L87" s="6" t="s">
        <v>533</v>
      </c>
      <c r="M87" s="6" t="s">
        <v>534</v>
      </c>
      <c r="N87" s="6" t="s">
        <v>535</v>
      </c>
      <c r="O87" s="62">
        <v>95</v>
      </c>
      <c r="P87" s="60" t="s">
        <v>39</v>
      </c>
      <c r="Q87" s="60" t="s">
        <v>40</v>
      </c>
      <c r="R87" s="20"/>
      <c r="S87" s="4"/>
      <c r="T87" s="22" t="s">
        <v>65</v>
      </c>
      <c r="U87" s="7"/>
    </row>
    <row r="88" spans="1:21" ht="72.5" x14ac:dyDescent="0.35">
      <c r="A88" s="20" t="s">
        <v>1467</v>
      </c>
      <c r="B88" s="5" t="s">
        <v>536</v>
      </c>
      <c r="C88" s="15"/>
      <c r="D88" s="35" t="s">
        <v>537</v>
      </c>
      <c r="E88" s="47" t="s">
        <v>228</v>
      </c>
      <c r="F88" s="47" t="s">
        <v>229</v>
      </c>
      <c r="G88" s="5" t="s">
        <v>509</v>
      </c>
      <c r="H88" s="34" t="s">
        <v>538</v>
      </c>
      <c r="I88" s="11" t="s">
        <v>539</v>
      </c>
      <c r="J88" s="11"/>
      <c r="K88" s="11" t="s">
        <v>540</v>
      </c>
      <c r="L88" s="6" t="s">
        <v>541</v>
      </c>
      <c r="M88" s="9" t="s">
        <v>542</v>
      </c>
      <c r="N88" s="6" t="s">
        <v>543</v>
      </c>
      <c r="O88" s="62">
        <v>96</v>
      </c>
      <c r="P88" s="60" t="s">
        <v>39</v>
      </c>
      <c r="Q88" s="60" t="s">
        <v>40</v>
      </c>
      <c r="R88" s="21"/>
      <c r="S88" s="4"/>
      <c r="T88" s="22" t="s">
        <v>65</v>
      </c>
      <c r="U88" s="7"/>
    </row>
    <row r="89" spans="1:21" ht="43.5" x14ac:dyDescent="0.35">
      <c r="A89" s="20" t="s">
        <v>1467</v>
      </c>
      <c r="B89" s="5" t="s">
        <v>544</v>
      </c>
      <c r="C89" s="5"/>
      <c r="D89" s="5" t="s">
        <v>545</v>
      </c>
      <c r="E89" s="47" t="s">
        <v>228</v>
      </c>
      <c r="F89" s="47" t="s">
        <v>229</v>
      </c>
      <c r="G89" s="5" t="s">
        <v>509</v>
      </c>
      <c r="H89" s="32" t="s">
        <v>546</v>
      </c>
      <c r="I89" s="6" t="s">
        <v>546</v>
      </c>
      <c r="J89" s="11"/>
      <c r="K89" s="6" t="s">
        <v>547</v>
      </c>
      <c r="L89" s="6" t="s">
        <v>548</v>
      </c>
      <c r="M89" s="6" t="s">
        <v>549</v>
      </c>
      <c r="N89" s="6"/>
      <c r="O89" s="62">
        <v>97</v>
      </c>
      <c r="P89" s="60" t="s">
        <v>39</v>
      </c>
      <c r="Q89" s="60" t="s">
        <v>40</v>
      </c>
      <c r="R89" s="20"/>
      <c r="S89" s="4"/>
      <c r="T89" s="22" t="s">
        <v>42</v>
      </c>
      <c r="U89" s="7"/>
    </row>
    <row r="90" spans="1:21" ht="159.5" x14ac:dyDescent="0.35">
      <c r="A90" s="20" t="s">
        <v>1467</v>
      </c>
      <c r="B90" s="5" t="s">
        <v>550</v>
      </c>
      <c r="C90" s="5"/>
      <c r="D90" s="5" t="s">
        <v>551</v>
      </c>
      <c r="E90" s="47" t="s">
        <v>228</v>
      </c>
      <c r="F90" s="47" t="s">
        <v>229</v>
      </c>
      <c r="G90" s="5" t="s">
        <v>509</v>
      </c>
      <c r="H90" s="32" t="s">
        <v>552</v>
      </c>
      <c r="I90" s="6" t="s">
        <v>552</v>
      </c>
      <c r="J90" s="6"/>
      <c r="K90" s="6" t="s">
        <v>553</v>
      </c>
      <c r="L90" s="6" t="s">
        <v>554</v>
      </c>
      <c r="M90" s="6" t="s">
        <v>555</v>
      </c>
      <c r="N90" s="6"/>
      <c r="O90" s="62">
        <v>98</v>
      </c>
      <c r="P90" s="60" t="s">
        <v>39</v>
      </c>
      <c r="Q90" s="60" t="s">
        <v>40</v>
      </c>
      <c r="R90" s="20"/>
      <c r="S90" s="4"/>
      <c r="T90" s="22" t="s">
        <v>42</v>
      </c>
      <c r="U90" s="7"/>
    </row>
    <row r="91" spans="1:21" ht="101.5" x14ac:dyDescent="0.35">
      <c r="A91" s="20" t="s">
        <v>1467</v>
      </c>
      <c r="B91" s="5" t="s">
        <v>556</v>
      </c>
      <c r="C91" s="5"/>
      <c r="D91" s="5" t="s">
        <v>557</v>
      </c>
      <c r="E91" s="47" t="s">
        <v>228</v>
      </c>
      <c r="F91" s="47" t="s">
        <v>229</v>
      </c>
      <c r="G91" s="5" t="s">
        <v>509</v>
      </c>
      <c r="H91" s="32" t="s">
        <v>558</v>
      </c>
      <c r="I91" s="6" t="s">
        <v>558</v>
      </c>
      <c r="J91" s="6"/>
      <c r="K91" s="6" t="s">
        <v>559</v>
      </c>
      <c r="L91" s="6" t="s">
        <v>560</v>
      </c>
      <c r="M91" s="6" t="s">
        <v>561</v>
      </c>
      <c r="N91" s="6" t="s">
        <v>562</v>
      </c>
      <c r="O91" s="62">
        <v>99</v>
      </c>
      <c r="P91" s="60" t="s">
        <v>39</v>
      </c>
      <c r="Q91" s="60" t="s">
        <v>40</v>
      </c>
      <c r="R91" s="20"/>
      <c r="S91" s="4"/>
      <c r="T91" s="22" t="s">
        <v>42</v>
      </c>
      <c r="U91" s="7"/>
    </row>
    <row r="92" spans="1:21" ht="101.5" x14ac:dyDescent="0.35">
      <c r="A92" s="20" t="s">
        <v>1467</v>
      </c>
      <c r="B92" s="5" t="s">
        <v>563</v>
      </c>
      <c r="C92" s="5"/>
      <c r="D92" s="5" t="s">
        <v>564</v>
      </c>
      <c r="E92" s="47" t="s">
        <v>228</v>
      </c>
      <c r="F92" s="47" t="s">
        <v>229</v>
      </c>
      <c r="G92" s="5" t="s">
        <v>509</v>
      </c>
      <c r="H92" s="32" t="s">
        <v>565</v>
      </c>
      <c r="I92" s="6" t="s">
        <v>566</v>
      </c>
      <c r="J92" s="6"/>
      <c r="K92" s="6" t="s">
        <v>567</v>
      </c>
      <c r="L92" s="6" t="s">
        <v>568</v>
      </c>
      <c r="M92" s="6"/>
      <c r="N92" s="6" t="s">
        <v>569</v>
      </c>
      <c r="O92" s="62">
        <v>100</v>
      </c>
      <c r="P92" s="60" t="s">
        <v>39</v>
      </c>
      <c r="Q92" s="60" t="s">
        <v>40</v>
      </c>
      <c r="R92" s="20"/>
      <c r="S92" s="86"/>
      <c r="T92" s="22" t="s">
        <v>65</v>
      </c>
      <c r="U92" s="7"/>
    </row>
    <row r="93" spans="1:21" ht="58" x14ac:dyDescent="0.35">
      <c r="A93" s="20" t="s">
        <v>1467</v>
      </c>
      <c r="B93" s="5" t="s">
        <v>570</v>
      </c>
      <c r="C93" s="5"/>
      <c r="D93" s="5" t="s">
        <v>571</v>
      </c>
      <c r="E93" s="47" t="s">
        <v>228</v>
      </c>
      <c r="F93" s="47" t="s">
        <v>229</v>
      </c>
      <c r="G93" s="5" t="s">
        <v>509</v>
      </c>
      <c r="H93" s="32" t="s">
        <v>572</v>
      </c>
      <c r="I93" s="6" t="s">
        <v>572</v>
      </c>
      <c r="J93" s="6"/>
      <c r="K93" s="6"/>
      <c r="L93" s="6" t="s">
        <v>573</v>
      </c>
      <c r="M93" s="6" t="s">
        <v>574</v>
      </c>
      <c r="N93" s="6"/>
      <c r="O93" s="62">
        <v>101</v>
      </c>
      <c r="P93" s="60" t="s">
        <v>39</v>
      </c>
      <c r="Q93" s="60" t="s">
        <v>40</v>
      </c>
      <c r="R93" s="20"/>
      <c r="S93" s="4" t="s">
        <v>575</v>
      </c>
      <c r="T93" s="22" t="s">
        <v>42</v>
      </c>
      <c r="U93" s="7"/>
    </row>
    <row r="94" spans="1:21" ht="159.5" x14ac:dyDescent="0.35">
      <c r="A94" s="20" t="s">
        <v>1467</v>
      </c>
      <c r="B94" s="5" t="s">
        <v>576</v>
      </c>
      <c r="C94" s="5"/>
      <c r="D94" s="5" t="s">
        <v>571</v>
      </c>
      <c r="E94" s="47" t="s">
        <v>228</v>
      </c>
      <c r="F94" s="47" t="s">
        <v>229</v>
      </c>
      <c r="G94" s="5" t="s">
        <v>509</v>
      </c>
      <c r="H94" s="32" t="s">
        <v>577</v>
      </c>
      <c r="I94" s="6" t="s">
        <v>577</v>
      </c>
      <c r="J94" s="6"/>
      <c r="K94" s="6"/>
      <c r="L94" s="6" t="s">
        <v>578</v>
      </c>
      <c r="M94" s="6" t="s">
        <v>579</v>
      </c>
      <c r="N94" s="6" t="s">
        <v>580</v>
      </c>
      <c r="O94" s="62">
        <v>102</v>
      </c>
      <c r="P94" s="60" t="s">
        <v>39</v>
      </c>
      <c r="Q94" s="60" t="s">
        <v>40</v>
      </c>
      <c r="R94" s="20"/>
      <c r="S94" s="86"/>
      <c r="T94" s="22" t="s">
        <v>42</v>
      </c>
      <c r="U94" s="7"/>
    </row>
    <row r="95" spans="1:21" ht="261" x14ac:dyDescent="0.35">
      <c r="A95" s="20" t="s">
        <v>1467</v>
      </c>
      <c r="B95" s="5" t="s">
        <v>581</v>
      </c>
      <c r="C95" s="5"/>
      <c r="D95" s="5" t="s">
        <v>571</v>
      </c>
      <c r="E95" s="47" t="s">
        <v>228</v>
      </c>
      <c r="F95" s="47" t="s">
        <v>229</v>
      </c>
      <c r="G95" s="5" t="s">
        <v>509</v>
      </c>
      <c r="H95" s="32" t="s">
        <v>582</v>
      </c>
      <c r="I95" s="6" t="s">
        <v>582</v>
      </c>
      <c r="J95" s="6"/>
      <c r="K95" s="6"/>
      <c r="L95" s="6" t="s">
        <v>583</v>
      </c>
      <c r="M95" s="6" t="s">
        <v>584</v>
      </c>
      <c r="N95" s="6" t="s">
        <v>580</v>
      </c>
      <c r="O95" s="62">
        <v>103</v>
      </c>
      <c r="P95" s="60" t="s">
        <v>39</v>
      </c>
      <c r="Q95" s="60" t="s">
        <v>40</v>
      </c>
      <c r="R95" s="20"/>
      <c r="S95" s="86"/>
      <c r="T95" s="22" t="s">
        <v>42</v>
      </c>
      <c r="U95" s="7"/>
    </row>
    <row r="96" spans="1:21" ht="43.5" x14ac:dyDescent="0.35">
      <c r="A96" s="20" t="s">
        <v>1467</v>
      </c>
      <c r="B96" s="5" t="s">
        <v>585</v>
      </c>
      <c r="C96" s="5"/>
      <c r="D96" s="5" t="s">
        <v>571</v>
      </c>
      <c r="E96" s="47" t="s">
        <v>228</v>
      </c>
      <c r="F96" s="47" t="s">
        <v>229</v>
      </c>
      <c r="G96" s="5" t="s">
        <v>509</v>
      </c>
      <c r="H96" s="6" t="s">
        <v>586</v>
      </c>
      <c r="I96" s="6" t="s">
        <v>587</v>
      </c>
      <c r="J96" s="6" t="s">
        <v>588</v>
      </c>
      <c r="K96" s="6"/>
      <c r="L96" s="6" t="s">
        <v>589</v>
      </c>
      <c r="M96" s="6" t="s">
        <v>590</v>
      </c>
      <c r="N96" s="6"/>
      <c r="O96" s="62">
        <v>104</v>
      </c>
      <c r="P96" s="60" t="s">
        <v>39</v>
      </c>
      <c r="Q96" s="60" t="s">
        <v>40</v>
      </c>
      <c r="R96" s="20"/>
      <c r="S96" s="4"/>
      <c r="T96" s="22" t="s">
        <v>65</v>
      </c>
      <c r="U96" s="7"/>
    </row>
    <row r="97" spans="1:21" ht="116" x14ac:dyDescent="0.35">
      <c r="A97" s="20" t="s">
        <v>1467</v>
      </c>
      <c r="B97" s="5" t="s">
        <v>591</v>
      </c>
      <c r="C97" s="5"/>
      <c r="D97" s="5" t="s">
        <v>571</v>
      </c>
      <c r="E97" s="47" t="s">
        <v>228</v>
      </c>
      <c r="F97" s="47" t="s">
        <v>229</v>
      </c>
      <c r="G97" s="5" t="s">
        <v>509</v>
      </c>
      <c r="H97" s="32" t="s">
        <v>592</v>
      </c>
      <c r="I97" s="6" t="s">
        <v>592</v>
      </c>
      <c r="J97" s="6"/>
      <c r="K97" s="6"/>
      <c r="L97" s="6" t="s">
        <v>593</v>
      </c>
      <c r="M97" s="6" t="s">
        <v>594</v>
      </c>
      <c r="N97" s="6"/>
      <c r="O97" s="62">
        <v>105</v>
      </c>
      <c r="P97" s="60" t="s">
        <v>39</v>
      </c>
      <c r="Q97" s="60" t="s">
        <v>40</v>
      </c>
      <c r="R97" s="20"/>
      <c r="S97" s="86" t="s">
        <v>384</v>
      </c>
      <c r="T97" s="22" t="s">
        <v>42</v>
      </c>
      <c r="U97" s="7"/>
    </row>
    <row r="98" spans="1:21" ht="116" x14ac:dyDescent="0.35">
      <c r="A98" s="20" t="s">
        <v>1467</v>
      </c>
      <c r="B98" s="5" t="s">
        <v>595</v>
      </c>
      <c r="C98" s="5"/>
      <c r="D98" s="5" t="s">
        <v>596</v>
      </c>
      <c r="E98" s="47" t="s">
        <v>228</v>
      </c>
      <c r="F98" s="47" t="s">
        <v>229</v>
      </c>
      <c r="G98" s="5" t="s">
        <v>509</v>
      </c>
      <c r="H98" s="6" t="s">
        <v>597</v>
      </c>
      <c r="I98" s="6" t="s">
        <v>598</v>
      </c>
      <c r="J98" s="6"/>
      <c r="K98" s="6" t="s">
        <v>599</v>
      </c>
      <c r="L98" s="6" t="s">
        <v>600</v>
      </c>
      <c r="M98" s="6" t="s">
        <v>601</v>
      </c>
      <c r="N98" s="6" t="s">
        <v>602</v>
      </c>
      <c r="O98" s="62">
        <v>106</v>
      </c>
      <c r="P98" s="60" t="s">
        <v>39</v>
      </c>
      <c r="Q98" s="60" t="s">
        <v>40</v>
      </c>
      <c r="R98" s="20"/>
      <c r="S98" s="86"/>
      <c r="T98" s="22" t="s">
        <v>65</v>
      </c>
      <c r="U98" s="7"/>
    </row>
    <row r="99" spans="1:21" ht="43.5" x14ac:dyDescent="0.35">
      <c r="A99" s="20" t="s">
        <v>1467</v>
      </c>
      <c r="B99" s="30" t="s">
        <v>603</v>
      </c>
      <c r="C99" s="30"/>
      <c r="D99" s="30"/>
      <c r="E99" s="51" t="s">
        <v>604</v>
      </c>
      <c r="F99" s="51" t="s">
        <v>605</v>
      </c>
      <c r="G99" s="30" t="s">
        <v>606</v>
      </c>
      <c r="H99" s="32" t="s">
        <v>607</v>
      </c>
      <c r="I99" s="6" t="s">
        <v>34</v>
      </c>
      <c r="J99" s="6"/>
      <c r="K99" s="6" t="s">
        <v>608</v>
      </c>
      <c r="L99" s="6" t="s">
        <v>609</v>
      </c>
      <c r="M99" s="6"/>
      <c r="N99" s="9" t="s">
        <v>38</v>
      </c>
      <c r="O99" s="62">
        <v>107</v>
      </c>
      <c r="P99" s="60" t="s">
        <v>39</v>
      </c>
      <c r="Q99" s="60" t="s">
        <v>40</v>
      </c>
      <c r="R99" s="20"/>
      <c r="S99" s="4"/>
      <c r="T99" s="22" t="s">
        <v>42</v>
      </c>
      <c r="U99" s="7"/>
    </row>
    <row r="100" spans="1:21" ht="58" x14ac:dyDescent="0.35">
      <c r="A100" s="20" t="s">
        <v>1467</v>
      </c>
      <c r="B100" s="30" t="s">
        <v>610</v>
      </c>
      <c r="C100" s="30"/>
      <c r="D100" s="30" t="s">
        <v>611</v>
      </c>
      <c r="E100" s="51" t="s">
        <v>604</v>
      </c>
      <c r="F100" s="51" t="s">
        <v>605</v>
      </c>
      <c r="G100" s="30" t="s">
        <v>606</v>
      </c>
      <c r="H100" s="32" t="s">
        <v>612</v>
      </c>
      <c r="I100" s="6" t="s">
        <v>612</v>
      </c>
      <c r="J100" s="6"/>
      <c r="K100" s="6" t="s">
        <v>613</v>
      </c>
      <c r="L100" s="6" t="s">
        <v>614</v>
      </c>
      <c r="M100" s="6" t="s">
        <v>615</v>
      </c>
      <c r="N100" s="6" t="s">
        <v>616</v>
      </c>
      <c r="O100" s="62">
        <v>108</v>
      </c>
      <c r="P100" s="60" t="s">
        <v>39</v>
      </c>
      <c r="Q100" s="60" t="s">
        <v>40</v>
      </c>
      <c r="R100" s="20"/>
      <c r="S100" s="4"/>
      <c r="T100" s="22" t="s">
        <v>42</v>
      </c>
      <c r="U100" s="7"/>
    </row>
    <row r="101" spans="1:21" ht="116" x14ac:dyDescent="0.35">
      <c r="A101" s="20" t="s">
        <v>1467</v>
      </c>
      <c r="B101" s="30" t="s">
        <v>617</v>
      </c>
      <c r="C101" s="30"/>
      <c r="D101" s="30" t="s">
        <v>618</v>
      </c>
      <c r="E101" s="51" t="s">
        <v>604</v>
      </c>
      <c r="F101" s="51" t="s">
        <v>605</v>
      </c>
      <c r="G101" s="30" t="s">
        <v>606</v>
      </c>
      <c r="H101" s="32" t="s">
        <v>619</v>
      </c>
      <c r="I101" s="6" t="s">
        <v>619</v>
      </c>
      <c r="J101" s="6"/>
      <c r="K101" s="6" t="s">
        <v>620</v>
      </c>
      <c r="L101" s="6" t="s">
        <v>621</v>
      </c>
      <c r="M101" s="6" t="s">
        <v>622</v>
      </c>
      <c r="N101" s="6"/>
      <c r="O101" s="62">
        <v>109</v>
      </c>
      <c r="P101" s="60" t="s">
        <v>39</v>
      </c>
      <c r="Q101" s="60" t="s">
        <v>40</v>
      </c>
      <c r="R101" s="20"/>
      <c r="S101" s="4"/>
      <c r="T101" s="22" t="s">
        <v>42</v>
      </c>
      <c r="U101" s="7"/>
    </row>
    <row r="102" spans="1:21" ht="58" x14ac:dyDescent="0.35">
      <c r="A102" s="20" t="s">
        <v>1467</v>
      </c>
      <c r="B102" s="30" t="s">
        <v>623</v>
      </c>
      <c r="C102" s="30"/>
      <c r="D102" s="30"/>
      <c r="E102" s="51" t="s">
        <v>604</v>
      </c>
      <c r="F102" s="51" t="s">
        <v>605</v>
      </c>
      <c r="G102" s="30" t="s">
        <v>606</v>
      </c>
      <c r="H102" s="32" t="s">
        <v>624</v>
      </c>
      <c r="I102" s="6" t="s">
        <v>625</v>
      </c>
      <c r="J102" s="6"/>
      <c r="K102" s="6"/>
      <c r="L102" s="6" t="s">
        <v>626</v>
      </c>
      <c r="M102" s="6"/>
      <c r="N102" s="6" t="s">
        <v>627</v>
      </c>
      <c r="O102" s="62">
        <v>110</v>
      </c>
      <c r="P102" s="60" t="s">
        <v>39</v>
      </c>
      <c r="Q102" s="60" t="s">
        <v>40</v>
      </c>
      <c r="R102" s="20"/>
      <c r="S102" s="4"/>
      <c r="T102" s="22" t="s">
        <v>65</v>
      </c>
      <c r="U102" s="7"/>
    </row>
    <row r="103" spans="1:21" ht="116" x14ac:dyDescent="0.35">
      <c r="A103" s="20" t="s">
        <v>1467</v>
      </c>
      <c r="B103" s="30" t="s">
        <v>628</v>
      </c>
      <c r="C103" s="30"/>
      <c r="D103" s="30" t="s">
        <v>629</v>
      </c>
      <c r="E103" s="51" t="s">
        <v>604</v>
      </c>
      <c r="F103" s="51" t="s">
        <v>605</v>
      </c>
      <c r="G103" s="30" t="s">
        <v>606</v>
      </c>
      <c r="H103" s="32" t="s">
        <v>630</v>
      </c>
      <c r="I103" s="6" t="s">
        <v>34</v>
      </c>
      <c r="J103" s="6"/>
      <c r="K103" s="6" t="s">
        <v>631</v>
      </c>
      <c r="L103" s="6" t="s">
        <v>632</v>
      </c>
      <c r="M103" s="6" t="s">
        <v>633</v>
      </c>
      <c r="N103" s="6"/>
      <c r="O103" s="62">
        <v>8</v>
      </c>
      <c r="P103" s="60" t="s">
        <v>634</v>
      </c>
      <c r="Q103" s="60" t="s">
        <v>40</v>
      </c>
      <c r="R103" s="20"/>
      <c r="S103" s="4" t="s">
        <v>635</v>
      </c>
      <c r="T103" s="22" t="s">
        <v>42</v>
      </c>
      <c r="U103" s="7"/>
    </row>
    <row r="104" spans="1:21" ht="43.5" x14ac:dyDescent="0.35">
      <c r="A104" s="20" t="s">
        <v>142</v>
      </c>
      <c r="B104" s="30" t="s">
        <v>1851</v>
      </c>
      <c r="C104" s="30"/>
      <c r="D104" s="30"/>
      <c r="E104" s="51"/>
      <c r="F104" s="51"/>
      <c r="G104" s="30"/>
      <c r="H104" s="92" t="s">
        <v>1852</v>
      </c>
      <c r="I104" s="91" t="s">
        <v>1853</v>
      </c>
      <c r="J104" s="6"/>
      <c r="K104" s="6"/>
      <c r="L104" s="91" t="s">
        <v>1869</v>
      </c>
      <c r="M104" s="91" t="s">
        <v>1870</v>
      </c>
      <c r="N104" s="6"/>
      <c r="O104" s="62">
        <v>354</v>
      </c>
      <c r="P104" s="60" t="s">
        <v>351</v>
      </c>
      <c r="Q104" s="60"/>
      <c r="R104" s="20"/>
      <c r="S104" s="4"/>
      <c r="T104" s="22"/>
      <c r="U104" s="7"/>
    </row>
    <row r="105" spans="1:21" ht="43.5" x14ac:dyDescent="0.35">
      <c r="A105" s="20" t="s">
        <v>142</v>
      </c>
      <c r="B105" s="30" t="s">
        <v>1854</v>
      </c>
      <c r="C105" s="30"/>
      <c r="D105" s="30"/>
      <c r="E105" s="51"/>
      <c r="F105" s="51"/>
      <c r="G105" s="30"/>
      <c r="H105" s="92" t="s">
        <v>1861</v>
      </c>
      <c r="I105" s="91" t="s">
        <v>1862</v>
      </c>
      <c r="J105" s="6"/>
      <c r="K105" s="6"/>
      <c r="L105" s="91" t="s">
        <v>1867</v>
      </c>
      <c r="M105" s="91" t="s">
        <v>1868</v>
      </c>
      <c r="N105" s="6"/>
      <c r="O105" s="62">
        <v>355</v>
      </c>
      <c r="P105" s="60" t="s">
        <v>351</v>
      </c>
      <c r="Q105" s="60"/>
      <c r="R105" s="20"/>
      <c r="S105" s="4"/>
      <c r="T105" s="22"/>
      <c r="U105" s="7"/>
    </row>
    <row r="106" spans="1:21" ht="58" x14ac:dyDescent="0.35">
      <c r="A106" s="20" t="s">
        <v>142</v>
      </c>
      <c r="B106" s="30" t="s">
        <v>1855</v>
      </c>
      <c r="C106" s="30"/>
      <c r="D106" s="30"/>
      <c r="E106" s="51"/>
      <c r="F106" s="51"/>
      <c r="G106" s="30"/>
      <c r="H106" s="92" t="s">
        <v>1864</v>
      </c>
      <c r="I106" s="91" t="s">
        <v>1863</v>
      </c>
      <c r="J106" s="6"/>
      <c r="K106" s="6"/>
      <c r="L106" s="91" t="s">
        <v>1875</v>
      </c>
      <c r="M106" s="91"/>
      <c r="N106" s="6"/>
      <c r="O106" s="62">
        <v>356</v>
      </c>
      <c r="P106" s="60" t="s">
        <v>351</v>
      </c>
      <c r="Q106" s="60"/>
      <c r="R106" s="20"/>
      <c r="S106" s="4"/>
      <c r="T106" s="22"/>
      <c r="U106" s="7"/>
    </row>
    <row r="107" spans="1:21" ht="58" x14ac:dyDescent="0.35">
      <c r="A107" s="20" t="s">
        <v>142</v>
      </c>
      <c r="B107" s="30" t="s">
        <v>1856</v>
      </c>
      <c r="C107" s="30"/>
      <c r="D107" s="30"/>
      <c r="E107" s="51"/>
      <c r="F107" s="51"/>
      <c r="G107" s="30"/>
      <c r="H107" s="92" t="s">
        <v>1865</v>
      </c>
      <c r="I107" s="91" t="s">
        <v>1866</v>
      </c>
      <c r="J107" s="6"/>
      <c r="K107" s="6"/>
      <c r="L107" s="91" t="s">
        <v>1871</v>
      </c>
      <c r="M107" s="91"/>
      <c r="N107" s="6"/>
      <c r="O107" s="62">
        <v>357</v>
      </c>
      <c r="P107" s="60" t="s">
        <v>351</v>
      </c>
      <c r="Q107" s="60"/>
      <c r="R107" s="20"/>
      <c r="S107" s="4"/>
      <c r="T107" s="22"/>
      <c r="U107" s="7"/>
    </row>
    <row r="108" spans="1:21" x14ac:dyDescent="0.35">
      <c r="A108" s="20" t="s">
        <v>146</v>
      </c>
      <c r="B108" s="30" t="s">
        <v>1857</v>
      </c>
      <c r="C108" s="30"/>
      <c r="D108" s="30"/>
      <c r="E108" s="51"/>
      <c r="F108" s="51"/>
      <c r="G108" s="30"/>
      <c r="H108" s="92" t="s">
        <v>1207</v>
      </c>
      <c r="I108" s="91" t="s">
        <v>1872</v>
      </c>
      <c r="J108" s="6"/>
      <c r="K108" s="6"/>
      <c r="L108" s="91" t="s">
        <v>1207</v>
      </c>
      <c r="M108" s="91"/>
      <c r="N108" s="6"/>
      <c r="O108" s="62">
        <v>358</v>
      </c>
      <c r="P108" s="60" t="s">
        <v>351</v>
      </c>
      <c r="Q108" s="60"/>
      <c r="R108" s="20"/>
      <c r="S108" s="4"/>
      <c r="T108" s="22"/>
      <c r="U108" s="7"/>
    </row>
    <row r="109" spans="1:21" x14ac:dyDescent="0.35">
      <c r="A109" s="20" t="s">
        <v>146</v>
      </c>
      <c r="B109" s="30" t="s">
        <v>1858</v>
      </c>
      <c r="C109" s="30"/>
      <c r="D109" s="30"/>
      <c r="E109" s="51"/>
      <c r="F109" s="51"/>
      <c r="G109" s="30"/>
      <c r="H109" s="92" t="s">
        <v>1207</v>
      </c>
      <c r="I109" s="91" t="s">
        <v>1221</v>
      </c>
      <c r="J109" s="6"/>
      <c r="K109" s="6"/>
      <c r="L109" s="91" t="s">
        <v>1207</v>
      </c>
      <c r="M109" s="91"/>
      <c r="N109" s="6"/>
      <c r="O109" s="62">
        <v>359</v>
      </c>
      <c r="P109" s="60" t="s">
        <v>351</v>
      </c>
      <c r="Q109" s="60"/>
      <c r="R109" s="20"/>
      <c r="S109" s="4"/>
      <c r="T109" s="22"/>
      <c r="U109" s="7"/>
    </row>
    <row r="110" spans="1:21" x14ac:dyDescent="0.35">
      <c r="A110" s="20" t="s">
        <v>146</v>
      </c>
      <c r="B110" s="30" t="s">
        <v>1859</v>
      </c>
      <c r="C110" s="30"/>
      <c r="D110" s="30"/>
      <c r="E110" s="51"/>
      <c r="F110" s="51"/>
      <c r="G110" s="30"/>
      <c r="H110" s="92" t="s">
        <v>1207</v>
      </c>
      <c r="I110" s="91" t="s">
        <v>1873</v>
      </c>
      <c r="J110" s="6"/>
      <c r="K110" s="6"/>
      <c r="L110" s="91" t="s">
        <v>1207</v>
      </c>
      <c r="M110" s="91"/>
      <c r="N110" s="6"/>
      <c r="O110" s="62">
        <v>360</v>
      </c>
      <c r="P110" s="60" t="s">
        <v>351</v>
      </c>
      <c r="Q110" s="60"/>
      <c r="R110" s="20"/>
      <c r="S110" s="4"/>
      <c r="T110" s="22"/>
      <c r="U110" s="7"/>
    </row>
    <row r="111" spans="1:21" x14ac:dyDescent="0.35">
      <c r="A111" s="20" t="s">
        <v>146</v>
      </c>
      <c r="B111" s="30" t="s">
        <v>1860</v>
      </c>
      <c r="C111" s="30"/>
      <c r="D111" s="30"/>
      <c r="E111" s="51"/>
      <c r="F111" s="51"/>
      <c r="G111" s="30"/>
      <c r="H111" s="92" t="s">
        <v>1207</v>
      </c>
      <c r="I111" s="91" t="s">
        <v>1874</v>
      </c>
      <c r="J111" s="6"/>
      <c r="K111" s="6"/>
      <c r="L111" s="91" t="s">
        <v>1207</v>
      </c>
      <c r="M111" s="91"/>
      <c r="N111" s="6"/>
      <c r="O111" s="62">
        <v>361</v>
      </c>
      <c r="P111" s="60" t="s">
        <v>351</v>
      </c>
      <c r="Q111" s="60"/>
      <c r="R111" s="20"/>
      <c r="S111" s="4"/>
      <c r="T111" s="22"/>
      <c r="U111" s="7"/>
    </row>
    <row r="112" spans="1:21" ht="58" x14ac:dyDescent="0.35">
      <c r="A112" s="20" t="s">
        <v>1467</v>
      </c>
      <c r="B112" s="30" t="s">
        <v>636</v>
      </c>
      <c r="C112" s="30"/>
      <c r="D112" s="30"/>
      <c r="E112" s="51" t="s">
        <v>604</v>
      </c>
      <c r="F112" s="51" t="s">
        <v>605</v>
      </c>
      <c r="G112" s="30" t="s">
        <v>606</v>
      </c>
      <c r="H112" s="9" t="s">
        <v>637</v>
      </c>
      <c r="I112" s="9" t="s">
        <v>638</v>
      </c>
      <c r="J112" s="6"/>
      <c r="K112" s="6"/>
      <c r="L112" s="6" t="s">
        <v>639</v>
      </c>
      <c r="M112" s="6"/>
      <c r="N112" s="6" t="s">
        <v>640</v>
      </c>
      <c r="O112" s="62">
        <v>111</v>
      </c>
      <c r="P112" s="60" t="s">
        <v>39</v>
      </c>
      <c r="Q112" s="60" t="s">
        <v>40</v>
      </c>
      <c r="R112" s="20"/>
      <c r="S112" s="4" t="s">
        <v>641</v>
      </c>
      <c r="T112" s="22" t="s">
        <v>65</v>
      </c>
      <c r="U112" s="7"/>
    </row>
    <row r="113" spans="1:21" ht="43.5" x14ac:dyDescent="0.35">
      <c r="A113" s="20" t="s">
        <v>1467</v>
      </c>
      <c r="B113" s="30" t="s">
        <v>642</v>
      </c>
      <c r="C113" s="30"/>
      <c r="D113" s="30"/>
      <c r="E113" s="51" t="s">
        <v>604</v>
      </c>
      <c r="F113" s="51" t="s">
        <v>605</v>
      </c>
      <c r="G113" s="30" t="s">
        <v>606</v>
      </c>
      <c r="H113" s="32" t="s">
        <v>643</v>
      </c>
      <c r="I113" s="6" t="s">
        <v>643</v>
      </c>
      <c r="J113" s="6"/>
      <c r="K113" s="6"/>
      <c r="L113" s="6" t="s">
        <v>644</v>
      </c>
      <c r="M113" s="6"/>
      <c r="N113" s="6" t="s">
        <v>645</v>
      </c>
      <c r="O113" s="62">
        <v>112</v>
      </c>
      <c r="P113" s="60" t="s">
        <v>39</v>
      </c>
      <c r="Q113" s="60" t="s">
        <v>40</v>
      </c>
      <c r="R113" s="20"/>
      <c r="S113" s="4"/>
      <c r="T113" s="22" t="s">
        <v>42</v>
      </c>
      <c r="U113" s="7"/>
    </row>
    <row r="114" spans="1:21" ht="159.5" x14ac:dyDescent="0.35">
      <c r="A114" s="20" t="s">
        <v>1467</v>
      </c>
      <c r="B114" s="30" t="s">
        <v>646</v>
      </c>
      <c r="C114" s="30"/>
      <c r="D114" s="30" t="s">
        <v>647</v>
      </c>
      <c r="E114" s="51" t="s">
        <v>604</v>
      </c>
      <c r="F114" s="51" t="s">
        <v>605</v>
      </c>
      <c r="G114" s="30" t="s">
        <v>606</v>
      </c>
      <c r="H114" s="32" t="s">
        <v>648</v>
      </c>
      <c r="I114" s="6" t="s">
        <v>648</v>
      </c>
      <c r="J114" s="6"/>
      <c r="K114" s="6" t="s">
        <v>649</v>
      </c>
      <c r="L114" s="6" t="s">
        <v>650</v>
      </c>
      <c r="M114" s="6" t="s">
        <v>651</v>
      </c>
      <c r="N114" s="6"/>
      <c r="O114" s="62">
        <v>113</v>
      </c>
      <c r="P114" s="60" t="s">
        <v>39</v>
      </c>
      <c r="Q114" s="60" t="s">
        <v>40</v>
      </c>
      <c r="R114" s="20"/>
      <c r="S114" s="4" t="s">
        <v>652</v>
      </c>
      <c r="T114" s="22" t="s">
        <v>65</v>
      </c>
      <c r="U114" s="7"/>
    </row>
    <row r="115" spans="1:21" ht="116" x14ac:dyDescent="0.35">
      <c r="A115" s="20" t="s">
        <v>1467</v>
      </c>
      <c r="B115" s="30" t="s">
        <v>653</v>
      </c>
      <c r="C115" s="30"/>
      <c r="D115" s="30" t="s">
        <v>654</v>
      </c>
      <c r="E115" s="51" t="s">
        <v>604</v>
      </c>
      <c r="F115" s="51" t="s">
        <v>605</v>
      </c>
      <c r="G115" s="30" t="s">
        <v>606</v>
      </c>
      <c r="H115" s="32" t="s">
        <v>655</v>
      </c>
      <c r="I115" s="6" t="s">
        <v>656</v>
      </c>
      <c r="J115" s="6"/>
      <c r="K115" s="6" t="s">
        <v>657</v>
      </c>
      <c r="L115" s="6" t="s">
        <v>658</v>
      </c>
      <c r="M115" s="6" t="s">
        <v>659</v>
      </c>
      <c r="N115" s="6"/>
      <c r="O115" s="62">
        <v>114</v>
      </c>
      <c r="P115" s="60" t="s">
        <v>39</v>
      </c>
      <c r="Q115" s="60" t="s">
        <v>40</v>
      </c>
      <c r="R115" s="20"/>
      <c r="S115" s="4"/>
      <c r="T115" s="22" t="s">
        <v>65</v>
      </c>
      <c r="U115" s="7"/>
    </row>
    <row r="116" spans="1:21" ht="130.5" x14ac:dyDescent="0.35">
      <c r="A116" s="20" t="s">
        <v>1467</v>
      </c>
      <c r="B116" s="30" t="s">
        <v>660</v>
      </c>
      <c r="C116" s="30"/>
      <c r="D116" s="30" t="s">
        <v>661</v>
      </c>
      <c r="E116" s="51" t="s">
        <v>604</v>
      </c>
      <c r="F116" s="51" t="s">
        <v>605</v>
      </c>
      <c r="G116" s="30" t="s">
        <v>606</v>
      </c>
      <c r="H116" s="32" t="s">
        <v>662</v>
      </c>
      <c r="I116" s="6" t="s">
        <v>288</v>
      </c>
      <c r="J116" s="6"/>
      <c r="K116" s="6" t="s">
        <v>663</v>
      </c>
      <c r="L116" s="6" t="s">
        <v>664</v>
      </c>
      <c r="M116" s="11"/>
      <c r="N116" s="6" t="s">
        <v>665</v>
      </c>
      <c r="O116" s="62">
        <v>115</v>
      </c>
      <c r="P116" s="60" t="s">
        <v>39</v>
      </c>
      <c r="Q116" s="60" t="s">
        <v>40</v>
      </c>
      <c r="R116" s="20"/>
      <c r="S116" s="4"/>
      <c r="T116" s="22" t="s">
        <v>65</v>
      </c>
      <c r="U116" s="7"/>
    </row>
    <row r="117" spans="1:21" ht="203" x14ac:dyDescent="0.35">
      <c r="A117" s="20" t="s">
        <v>317</v>
      </c>
      <c r="B117" s="30" t="s">
        <v>666</v>
      </c>
      <c r="C117" s="30"/>
      <c r="D117" s="30" t="s">
        <v>667</v>
      </c>
      <c r="E117" s="51" t="s">
        <v>604</v>
      </c>
      <c r="F117" s="51" t="s">
        <v>605</v>
      </c>
      <c r="G117" s="30" t="s">
        <v>606</v>
      </c>
      <c r="H117" s="32" t="s">
        <v>668</v>
      </c>
      <c r="I117" s="6" t="s">
        <v>668</v>
      </c>
      <c r="J117" s="6"/>
      <c r="K117" s="6" t="s">
        <v>669</v>
      </c>
      <c r="L117" s="6" t="s">
        <v>670</v>
      </c>
      <c r="M117" s="6" t="s">
        <v>1849</v>
      </c>
      <c r="N117" s="6" t="s">
        <v>665</v>
      </c>
      <c r="O117" s="62">
        <v>116</v>
      </c>
      <c r="P117" s="93" t="s">
        <v>316</v>
      </c>
      <c r="Q117" s="60" t="s">
        <v>40</v>
      </c>
      <c r="R117" s="20"/>
      <c r="S117" s="4"/>
      <c r="T117" s="22" t="s">
        <v>65</v>
      </c>
      <c r="U117" s="7"/>
    </row>
    <row r="118" spans="1:21" ht="58" x14ac:dyDescent="0.35">
      <c r="A118" s="20" t="s">
        <v>1467</v>
      </c>
      <c r="B118" s="30" t="s">
        <v>671</v>
      </c>
      <c r="C118" s="30"/>
      <c r="D118" s="30"/>
      <c r="E118" s="51" t="s">
        <v>604</v>
      </c>
      <c r="F118" s="51" t="s">
        <v>605</v>
      </c>
      <c r="G118" s="30" t="s">
        <v>606</v>
      </c>
      <c r="H118" s="32" t="s">
        <v>672</v>
      </c>
      <c r="I118" s="6" t="s">
        <v>672</v>
      </c>
      <c r="J118" s="6"/>
      <c r="K118" s="6" t="s">
        <v>673</v>
      </c>
      <c r="L118" s="6" t="s">
        <v>674</v>
      </c>
      <c r="M118" s="6" t="s">
        <v>1850</v>
      </c>
      <c r="N118" s="6"/>
      <c r="O118" s="62">
        <v>117</v>
      </c>
      <c r="P118" s="60" t="s">
        <v>39</v>
      </c>
      <c r="Q118" s="60" t="s">
        <v>40</v>
      </c>
      <c r="R118" s="20"/>
      <c r="S118" s="4"/>
      <c r="T118" s="22" t="s">
        <v>65</v>
      </c>
      <c r="U118" s="7"/>
    </row>
    <row r="119" spans="1:21" ht="58" x14ac:dyDescent="0.35">
      <c r="A119" s="20" t="s">
        <v>1467</v>
      </c>
      <c r="B119" s="30" t="s">
        <v>675</v>
      </c>
      <c r="C119" s="30"/>
      <c r="D119" s="30"/>
      <c r="E119" s="51" t="s">
        <v>604</v>
      </c>
      <c r="F119" s="51" t="s">
        <v>605</v>
      </c>
      <c r="G119" s="30" t="s">
        <v>606</v>
      </c>
      <c r="H119" s="32" t="s">
        <v>676</v>
      </c>
      <c r="I119" s="6" t="s">
        <v>676</v>
      </c>
      <c r="J119" s="6"/>
      <c r="K119" s="6" t="s">
        <v>677</v>
      </c>
      <c r="L119" s="6" t="s">
        <v>678</v>
      </c>
      <c r="M119" s="6" t="s">
        <v>679</v>
      </c>
      <c r="N119" s="6"/>
      <c r="O119" s="62">
        <v>118</v>
      </c>
      <c r="P119" s="60" t="s">
        <v>39</v>
      </c>
      <c r="Q119" s="60" t="s">
        <v>40</v>
      </c>
      <c r="R119" s="20"/>
      <c r="S119" s="4"/>
      <c r="T119" s="22" t="s">
        <v>65</v>
      </c>
      <c r="U119" s="7"/>
    </row>
    <row r="120" spans="1:21" ht="116" x14ac:dyDescent="0.35">
      <c r="A120" s="20" t="s">
        <v>1467</v>
      </c>
      <c r="B120" s="30" t="s">
        <v>680</v>
      </c>
      <c r="C120" s="30"/>
      <c r="D120" s="30" t="s">
        <v>681</v>
      </c>
      <c r="E120" s="51" t="s">
        <v>604</v>
      </c>
      <c r="F120" s="51" t="s">
        <v>605</v>
      </c>
      <c r="G120" s="30" t="s">
        <v>606</v>
      </c>
      <c r="H120" s="32" t="s">
        <v>682</v>
      </c>
      <c r="I120" s="6" t="s">
        <v>682</v>
      </c>
      <c r="J120" s="6"/>
      <c r="K120" s="6" t="s">
        <v>683</v>
      </c>
      <c r="L120" s="6" t="s">
        <v>684</v>
      </c>
      <c r="M120" s="6" t="s">
        <v>685</v>
      </c>
      <c r="N120" s="6"/>
      <c r="O120" s="62">
        <v>119</v>
      </c>
      <c r="P120" s="60" t="s">
        <v>39</v>
      </c>
      <c r="Q120" s="60" t="s">
        <v>40</v>
      </c>
      <c r="R120" s="20"/>
      <c r="S120" s="4"/>
      <c r="T120" s="22" t="s">
        <v>42</v>
      </c>
      <c r="U120" s="7"/>
    </row>
    <row r="121" spans="1:21" ht="58" x14ac:dyDescent="0.35">
      <c r="A121" s="20" t="s">
        <v>146</v>
      </c>
      <c r="B121" s="30" t="s">
        <v>686</v>
      </c>
      <c r="C121" s="30"/>
      <c r="D121" s="30" t="s">
        <v>687</v>
      </c>
      <c r="E121" s="51" t="s">
        <v>604</v>
      </c>
      <c r="F121" s="51" t="s">
        <v>605</v>
      </c>
      <c r="G121" s="30" t="s">
        <v>606</v>
      </c>
      <c r="H121" s="33" t="s">
        <v>688</v>
      </c>
      <c r="I121" s="6" t="s">
        <v>688</v>
      </c>
      <c r="J121" s="11"/>
      <c r="K121" s="11" t="s">
        <v>689</v>
      </c>
      <c r="L121" s="11"/>
      <c r="M121" s="11"/>
      <c r="N121" s="11"/>
      <c r="O121" s="62">
        <v>120</v>
      </c>
      <c r="P121" s="60" t="s">
        <v>351</v>
      </c>
      <c r="Q121" s="60"/>
      <c r="R121" s="22" t="s">
        <v>42</v>
      </c>
      <c r="S121" s="87" t="s">
        <v>690</v>
      </c>
      <c r="T121" s="22" t="s">
        <v>65</v>
      </c>
      <c r="U121" s="7"/>
    </row>
    <row r="122" spans="1:21" ht="58" x14ac:dyDescent="0.35">
      <c r="A122" s="20" t="s">
        <v>1467</v>
      </c>
      <c r="B122" s="40" t="s">
        <v>691</v>
      </c>
      <c r="C122" s="40"/>
      <c r="D122" s="40"/>
      <c r="E122" s="57" t="s">
        <v>692</v>
      </c>
      <c r="F122" s="41" t="s">
        <v>62</v>
      </c>
      <c r="G122" s="42" t="s">
        <v>693</v>
      </c>
      <c r="H122" s="33" t="s">
        <v>694</v>
      </c>
      <c r="I122" s="11" t="s">
        <v>34</v>
      </c>
      <c r="J122" s="11"/>
      <c r="K122" s="11" t="s">
        <v>695</v>
      </c>
      <c r="L122" s="6" t="s">
        <v>696</v>
      </c>
      <c r="M122" s="6" t="s">
        <v>697</v>
      </c>
      <c r="N122" s="6" t="s">
        <v>110</v>
      </c>
      <c r="O122" s="62">
        <v>121</v>
      </c>
      <c r="P122" s="60" t="s">
        <v>39</v>
      </c>
      <c r="Q122" s="60" t="s">
        <v>40</v>
      </c>
      <c r="R122" s="25"/>
      <c r="S122" s="4"/>
      <c r="T122" s="22" t="s">
        <v>42</v>
      </c>
      <c r="U122" s="7"/>
    </row>
    <row r="123" spans="1:21" ht="116" x14ac:dyDescent="0.35">
      <c r="A123" s="20" t="s">
        <v>1467</v>
      </c>
      <c r="B123" s="42" t="s">
        <v>698</v>
      </c>
      <c r="C123" s="40"/>
      <c r="D123" s="40"/>
      <c r="E123" s="57" t="s">
        <v>692</v>
      </c>
      <c r="F123" s="41" t="s">
        <v>62</v>
      </c>
      <c r="G123" s="42" t="s">
        <v>693</v>
      </c>
      <c r="H123" s="33" t="s">
        <v>699</v>
      </c>
      <c r="I123" s="11" t="s">
        <v>34</v>
      </c>
      <c r="J123" s="11"/>
      <c r="K123" s="11" t="s">
        <v>700</v>
      </c>
      <c r="L123" s="6" t="s">
        <v>701</v>
      </c>
      <c r="M123" s="6" t="s">
        <v>702</v>
      </c>
      <c r="N123" s="6" t="s">
        <v>110</v>
      </c>
      <c r="O123" s="62">
        <v>122</v>
      </c>
      <c r="P123" s="60" t="s">
        <v>39</v>
      </c>
      <c r="Q123" s="60" t="s">
        <v>40</v>
      </c>
      <c r="R123" s="25"/>
      <c r="S123" s="4"/>
      <c r="T123" s="22" t="s">
        <v>42</v>
      </c>
      <c r="U123" s="7"/>
    </row>
    <row r="124" spans="1:21" ht="58" x14ac:dyDescent="0.35">
      <c r="A124" s="20" t="s">
        <v>1467</v>
      </c>
      <c r="B124" s="42" t="s">
        <v>703</v>
      </c>
      <c r="C124" s="40"/>
      <c r="D124" s="40"/>
      <c r="E124" s="57" t="s">
        <v>692</v>
      </c>
      <c r="F124" s="41" t="s">
        <v>62</v>
      </c>
      <c r="G124" s="42" t="s">
        <v>693</v>
      </c>
      <c r="H124" s="32" t="s">
        <v>704</v>
      </c>
      <c r="I124" s="6" t="s">
        <v>34</v>
      </c>
      <c r="J124" s="6"/>
      <c r="K124" s="6"/>
      <c r="L124" s="6" t="s">
        <v>705</v>
      </c>
      <c r="M124" s="6" t="s">
        <v>706</v>
      </c>
      <c r="N124" s="6" t="s">
        <v>321</v>
      </c>
      <c r="O124" s="62">
        <v>123</v>
      </c>
      <c r="P124" s="60" t="s">
        <v>39</v>
      </c>
      <c r="Q124" s="60" t="s">
        <v>40</v>
      </c>
      <c r="R124" s="20"/>
      <c r="S124" s="4"/>
      <c r="T124" s="22" t="s">
        <v>42</v>
      </c>
      <c r="U124" s="7"/>
    </row>
    <row r="125" spans="1:21" ht="72.5" x14ac:dyDescent="0.35">
      <c r="A125" s="20" t="s">
        <v>1467</v>
      </c>
      <c r="B125" s="46" t="s">
        <v>707</v>
      </c>
      <c r="C125" s="46"/>
      <c r="D125" s="46" t="s">
        <v>708</v>
      </c>
      <c r="E125" s="57" t="s">
        <v>692</v>
      </c>
      <c r="F125" s="52" t="s">
        <v>229</v>
      </c>
      <c r="G125" s="42" t="s">
        <v>693</v>
      </c>
      <c r="H125" s="32" t="s">
        <v>709</v>
      </c>
      <c r="I125" s="6" t="s">
        <v>34</v>
      </c>
      <c r="J125" s="6"/>
      <c r="K125" s="6"/>
      <c r="L125" s="6" t="s">
        <v>710</v>
      </c>
      <c r="M125" s="6"/>
      <c r="N125" s="6" t="s">
        <v>321</v>
      </c>
      <c r="O125" s="62">
        <v>124</v>
      </c>
      <c r="P125" s="60" t="s">
        <v>39</v>
      </c>
      <c r="Q125" s="60" t="s">
        <v>40</v>
      </c>
      <c r="R125" s="20"/>
      <c r="S125" s="4"/>
      <c r="T125" s="22" t="s">
        <v>42</v>
      </c>
      <c r="U125" s="7"/>
    </row>
    <row r="126" spans="1:21" ht="101.5" x14ac:dyDescent="0.35">
      <c r="A126" s="20" t="s">
        <v>1467</v>
      </c>
      <c r="B126" s="40" t="s">
        <v>711</v>
      </c>
      <c r="C126" s="40"/>
      <c r="D126" s="40"/>
      <c r="E126" s="57" t="s">
        <v>692</v>
      </c>
      <c r="F126" s="41" t="s">
        <v>62</v>
      </c>
      <c r="G126" s="42" t="s">
        <v>693</v>
      </c>
      <c r="H126" s="32" t="s">
        <v>712</v>
      </c>
      <c r="I126" s="11" t="s">
        <v>34</v>
      </c>
      <c r="J126" s="6"/>
      <c r="K126" s="6" t="s">
        <v>713</v>
      </c>
      <c r="L126" s="6" t="s">
        <v>714</v>
      </c>
      <c r="M126" s="6" t="s">
        <v>715</v>
      </c>
      <c r="N126" s="6" t="s">
        <v>321</v>
      </c>
      <c r="O126" s="62">
        <v>125</v>
      </c>
      <c r="P126" s="60" t="s">
        <v>39</v>
      </c>
      <c r="Q126" s="60" t="s">
        <v>40</v>
      </c>
      <c r="R126" s="20"/>
      <c r="S126" s="4"/>
      <c r="T126" s="22" t="s">
        <v>42</v>
      </c>
      <c r="U126" s="7"/>
    </row>
    <row r="127" spans="1:21" ht="203" x14ac:dyDescent="0.35">
      <c r="A127" s="20" t="s">
        <v>1467</v>
      </c>
      <c r="B127" s="40" t="s">
        <v>716</v>
      </c>
      <c r="C127" s="40"/>
      <c r="D127" s="40"/>
      <c r="E127" s="57" t="s">
        <v>692</v>
      </c>
      <c r="F127" s="41" t="s">
        <v>62</v>
      </c>
      <c r="G127" s="42" t="s">
        <v>693</v>
      </c>
      <c r="H127" s="6" t="s">
        <v>717</v>
      </c>
      <c r="I127" s="6" t="s">
        <v>34</v>
      </c>
      <c r="J127" s="6"/>
      <c r="K127" s="6"/>
      <c r="L127" s="6" t="s">
        <v>718</v>
      </c>
      <c r="M127" s="6" t="s">
        <v>719</v>
      </c>
      <c r="N127" s="6" t="s">
        <v>321</v>
      </c>
      <c r="O127" s="62">
        <v>126</v>
      </c>
      <c r="P127" s="60" t="s">
        <v>39</v>
      </c>
      <c r="Q127" s="60" t="s">
        <v>40</v>
      </c>
      <c r="R127" s="20"/>
      <c r="S127" s="4"/>
      <c r="T127" s="22" t="s">
        <v>42</v>
      </c>
      <c r="U127" s="7"/>
    </row>
    <row r="128" spans="1:21" ht="58" x14ac:dyDescent="0.35">
      <c r="A128" s="20" t="s">
        <v>1467</v>
      </c>
      <c r="B128" s="42" t="s">
        <v>720</v>
      </c>
      <c r="C128" s="40"/>
      <c r="D128" s="40"/>
      <c r="E128" s="57" t="s">
        <v>692</v>
      </c>
      <c r="F128" s="41" t="s">
        <v>62</v>
      </c>
      <c r="G128" s="42" t="s">
        <v>693</v>
      </c>
      <c r="H128" s="32" t="s">
        <v>721</v>
      </c>
      <c r="I128" s="11" t="s">
        <v>34</v>
      </c>
      <c r="J128" s="6"/>
      <c r="K128" s="6" t="s">
        <v>721</v>
      </c>
      <c r="L128" s="6" t="s">
        <v>722</v>
      </c>
      <c r="M128" s="6" t="s">
        <v>723</v>
      </c>
      <c r="N128" s="6"/>
      <c r="O128" s="62">
        <v>127</v>
      </c>
      <c r="P128" s="60" t="s">
        <v>39</v>
      </c>
      <c r="Q128" s="60" t="s">
        <v>40</v>
      </c>
      <c r="R128" s="20"/>
      <c r="S128" s="4"/>
      <c r="T128" s="22" t="s">
        <v>42</v>
      </c>
      <c r="U128" s="7"/>
    </row>
    <row r="129" spans="1:21" ht="72.5" x14ac:dyDescent="0.35">
      <c r="A129" s="20" t="s">
        <v>1467</v>
      </c>
      <c r="B129" s="40" t="s">
        <v>724</v>
      </c>
      <c r="C129" s="40"/>
      <c r="D129" s="40"/>
      <c r="E129" s="57" t="s">
        <v>692</v>
      </c>
      <c r="F129" s="41" t="s">
        <v>62</v>
      </c>
      <c r="G129" s="42" t="s">
        <v>693</v>
      </c>
      <c r="H129" s="33" t="s">
        <v>725</v>
      </c>
      <c r="I129" s="11" t="s">
        <v>34</v>
      </c>
      <c r="J129" s="11"/>
      <c r="K129" s="11" t="s">
        <v>725</v>
      </c>
      <c r="L129" s="6" t="s">
        <v>726</v>
      </c>
      <c r="M129" s="6" t="s">
        <v>727</v>
      </c>
      <c r="N129" s="6" t="s">
        <v>321</v>
      </c>
      <c r="O129" s="62">
        <v>128</v>
      </c>
      <c r="P129" s="60" t="s">
        <v>39</v>
      </c>
      <c r="Q129" s="60" t="s">
        <v>40</v>
      </c>
      <c r="R129" s="25"/>
      <c r="S129" s="4"/>
      <c r="T129" s="22" t="s">
        <v>42</v>
      </c>
      <c r="U129" s="7"/>
    </row>
    <row r="130" spans="1:21" ht="43.5" x14ac:dyDescent="0.35">
      <c r="A130" s="20" t="s">
        <v>1467</v>
      </c>
      <c r="B130" s="42" t="s">
        <v>728</v>
      </c>
      <c r="C130" s="40"/>
      <c r="D130" s="40"/>
      <c r="E130" s="57" t="s">
        <v>692</v>
      </c>
      <c r="F130" s="41" t="s">
        <v>62</v>
      </c>
      <c r="G130" s="42" t="s">
        <v>693</v>
      </c>
      <c r="H130" s="33" t="s">
        <v>729</v>
      </c>
      <c r="I130" s="6" t="s">
        <v>625</v>
      </c>
      <c r="J130" s="11"/>
      <c r="K130" s="11" t="s">
        <v>730</v>
      </c>
      <c r="L130" s="6" t="s">
        <v>731</v>
      </c>
      <c r="M130" s="6"/>
      <c r="N130" s="6" t="s">
        <v>732</v>
      </c>
      <c r="O130" s="62">
        <v>129</v>
      </c>
      <c r="P130" s="60" t="s">
        <v>39</v>
      </c>
      <c r="Q130" s="60" t="s">
        <v>40</v>
      </c>
      <c r="R130" s="25"/>
      <c r="S130" s="4"/>
      <c r="T130" s="22" t="s">
        <v>42</v>
      </c>
      <c r="U130" s="7"/>
    </row>
    <row r="131" spans="1:21" ht="43.5" x14ac:dyDescent="0.35">
      <c r="A131" s="20" t="s">
        <v>1467</v>
      </c>
      <c r="B131" s="42" t="s">
        <v>733</v>
      </c>
      <c r="C131" s="40"/>
      <c r="D131" s="40"/>
      <c r="E131" s="57" t="s">
        <v>692</v>
      </c>
      <c r="F131" s="41" t="s">
        <v>62</v>
      </c>
      <c r="G131" s="42" t="s">
        <v>693</v>
      </c>
      <c r="H131" s="34" t="s">
        <v>734</v>
      </c>
      <c r="I131" s="11" t="s">
        <v>415</v>
      </c>
      <c r="J131" s="11"/>
      <c r="K131" s="9" t="s">
        <v>735</v>
      </c>
      <c r="L131" s="6" t="s">
        <v>736</v>
      </c>
      <c r="M131" s="6" t="s">
        <v>737</v>
      </c>
      <c r="N131" s="6" t="s">
        <v>732</v>
      </c>
      <c r="O131" s="62">
        <v>131</v>
      </c>
      <c r="P131" s="60" t="s">
        <v>39</v>
      </c>
      <c r="Q131" s="60" t="s">
        <v>40</v>
      </c>
      <c r="R131" s="25"/>
      <c r="S131" s="4"/>
      <c r="T131" s="22" t="s">
        <v>42</v>
      </c>
      <c r="U131" s="7"/>
    </row>
    <row r="132" spans="1:21" ht="43.5" x14ac:dyDescent="0.35">
      <c r="A132" s="20" t="s">
        <v>1467</v>
      </c>
      <c r="B132" s="42" t="s">
        <v>733</v>
      </c>
      <c r="C132" s="40"/>
      <c r="D132" s="40"/>
      <c r="E132" s="57" t="s">
        <v>692</v>
      </c>
      <c r="F132" s="41" t="s">
        <v>62</v>
      </c>
      <c r="G132" s="42" t="s">
        <v>693</v>
      </c>
      <c r="H132" s="33" t="s">
        <v>421</v>
      </c>
      <c r="I132" s="11" t="s">
        <v>421</v>
      </c>
      <c r="J132" s="11"/>
      <c r="K132" s="11" t="s">
        <v>738</v>
      </c>
      <c r="L132" s="6" t="s">
        <v>739</v>
      </c>
      <c r="M132" s="6"/>
      <c r="N132" s="6" t="s">
        <v>732</v>
      </c>
      <c r="O132" s="62">
        <v>132</v>
      </c>
      <c r="P132" s="60" t="s">
        <v>39</v>
      </c>
      <c r="Q132" s="60" t="s">
        <v>40</v>
      </c>
      <c r="R132" s="25"/>
      <c r="S132" s="4"/>
      <c r="T132" s="22" t="s">
        <v>42</v>
      </c>
      <c r="U132" s="7"/>
    </row>
    <row r="133" spans="1:21" ht="58" x14ac:dyDescent="0.35">
      <c r="A133" s="20" t="s">
        <v>1467</v>
      </c>
      <c r="B133" s="42" t="s">
        <v>312</v>
      </c>
      <c r="C133" s="40"/>
      <c r="D133" s="40"/>
      <c r="E133" s="57" t="s">
        <v>692</v>
      </c>
      <c r="F133" s="41" t="s">
        <v>62</v>
      </c>
      <c r="G133" s="42" t="s">
        <v>693</v>
      </c>
      <c r="H133" s="33" t="s">
        <v>740</v>
      </c>
      <c r="I133" s="11" t="s">
        <v>740</v>
      </c>
      <c r="J133" s="11"/>
      <c r="K133" s="11"/>
      <c r="L133" s="6"/>
      <c r="M133" s="6"/>
      <c r="N133" s="6" t="s">
        <v>741</v>
      </c>
      <c r="O133" s="62">
        <v>133</v>
      </c>
      <c r="P133" s="60" t="s">
        <v>39</v>
      </c>
      <c r="Q133" s="60" t="s">
        <v>40</v>
      </c>
      <c r="R133" s="25"/>
      <c r="S133" s="4"/>
      <c r="T133" s="22" t="s">
        <v>65</v>
      </c>
      <c r="U133" s="7"/>
    </row>
    <row r="134" spans="1:21" ht="58" x14ac:dyDescent="0.35">
      <c r="A134" s="20" t="s">
        <v>1467</v>
      </c>
      <c r="B134" s="42" t="s">
        <v>742</v>
      </c>
      <c r="C134" s="40"/>
      <c r="D134" s="40"/>
      <c r="E134" s="57" t="s">
        <v>692</v>
      </c>
      <c r="F134" s="41" t="s">
        <v>62</v>
      </c>
      <c r="G134" s="42" t="s">
        <v>693</v>
      </c>
      <c r="H134" s="33" t="s">
        <v>743</v>
      </c>
      <c r="I134" s="11" t="s">
        <v>34</v>
      </c>
      <c r="J134" s="11"/>
      <c r="K134" s="11" t="s">
        <v>743</v>
      </c>
      <c r="L134" s="6" t="s">
        <v>744</v>
      </c>
      <c r="M134" s="6" t="s">
        <v>745</v>
      </c>
      <c r="N134" s="6" t="s">
        <v>746</v>
      </c>
      <c r="O134" s="62">
        <v>134</v>
      </c>
      <c r="P134" s="60" t="s">
        <v>39</v>
      </c>
      <c r="Q134" s="60" t="s">
        <v>40</v>
      </c>
      <c r="R134" s="25"/>
      <c r="S134" s="4"/>
      <c r="T134" s="22" t="s">
        <v>42</v>
      </c>
      <c r="U134" s="7"/>
    </row>
    <row r="135" spans="1:21" ht="217.5" x14ac:dyDescent="0.35">
      <c r="A135" s="20" t="s">
        <v>1467</v>
      </c>
      <c r="B135" s="42" t="s">
        <v>747</v>
      </c>
      <c r="C135" s="40"/>
      <c r="D135" s="40"/>
      <c r="E135" s="57" t="s">
        <v>692</v>
      </c>
      <c r="F135" s="41" t="s">
        <v>62</v>
      </c>
      <c r="G135" s="42" t="s">
        <v>693</v>
      </c>
      <c r="H135" s="33" t="s">
        <v>532</v>
      </c>
      <c r="I135" s="11" t="s">
        <v>532</v>
      </c>
      <c r="J135" s="11"/>
      <c r="K135" s="11" t="s">
        <v>532</v>
      </c>
      <c r="L135" s="6" t="s">
        <v>748</v>
      </c>
      <c r="M135" s="6" t="s">
        <v>749</v>
      </c>
      <c r="N135" s="6" t="s">
        <v>321</v>
      </c>
      <c r="O135" s="62">
        <v>135</v>
      </c>
      <c r="P135" s="60" t="s">
        <v>39</v>
      </c>
      <c r="Q135" s="60" t="s">
        <v>40</v>
      </c>
      <c r="R135" s="25"/>
      <c r="S135" s="4" t="s">
        <v>750</v>
      </c>
      <c r="T135" s="22" t="s">
        <v>42</v>
      </c>
      <c r="U135" s="7"/>
    </row>
    <row r="136" spans="1:21" ht="58" x14ac:dyDescent="0.35">
      <c r="A136" s="20" t="s">
        <v>1467</v>
      </c>
      <c r="B136" s="42" t="s">
        <v>751</v>
      </c>
      <c r="C136" s="40"/>
      <c r="D136" s="40"/>
      <c r="E136" s="57" t="s">
        <v>692</v>
      </c>
      <c r="F136" s="41" t="s">
        <v>62</v>
      </c>
      <c r="G136" s="42" t="s">
        <v>693</v>
      </c>
      <c r="H136" s="33" t="s">
        <v>539</v>
      </c>
      <c r="I136" s="11" t="s">
        <v>539</v>
      </c>
      <c r="J136" s="11"/>
      <c r="K136" s="11" t="s">
        <v>752</v>
      </c>
      <c r="L136" s="6" t="s">
        <v>753</v>
      </c>
      <c r="M136" s="6"/>
      <c r="N136" s="6" t="s">
        <v>321</v>
      </c>
      <c r="O136" s="62">
        <v>136</v>
      </c>
      <c r="P136" s="60" t="s">
        <v>39</v>
      </c>
      <c r="Q136" s="60" t="s">
        <v>40</v>
      </c>
      <c r="R136" s="25"/>
      <c r="S136" s="4" t="s">
        <v>750</v>
      </c>
      <c r="T136" s="22" t="s">
        <v>42</v>
      </c>
      <c r="U136" s="7"/>
    </row>
    <row r="137" spans="1:21" ht="130.5" x14ac:dyDescent="0.35">
      <c r="A137" s="20" t="s">
        <v>1467</v>
      </c>
      <c r="B137" s="42" t="s">
        <v>8</v>
      </c>
      <c r="C137" s="40"/>
      <c r="D137" s="40"/>
      <c r="E137" s="57" t="s">
        <v>692</v>
      </c>
      <c r="F137" s="41" t="s">
        <v>62</v>
      </c>
      <c r="G137" s="42" t="s">
        <v>693</v>
      </c>
      <c r="H137" s="33" t="s">
        <v>754</v>
      </c>
      <c r="I137" s="9" t="s">
        <v>755</v>
      </c>
      <c r="J137" s="11"/>
      <c r="K137" s="9" t="s">
        <v>756</v>
      </c>
      <c r="L137" s="6" t="s">
        <v>757</v>
      </c>
      <c r="M137" s="6" t="s">
        <v>758</v>
      </c>
      <c r="N137" s="9" t="s">
        <v>732</v>
      </c>
      <c r="O137" s="62">
        <v>137</v>
      </c>
      <c r="P137" s="60" t="s">
        <v>39</v>
      </c>
      <c r="Q137" s="60" t="s">
        <v>40</v>
      </c>
      <c r="R137" s="25"/>
      <c r="S137" s="4"/>
      <c r="T137" s="22" t="s">
        <v>42</v>
      </c>
      <c r="U137" s="7"/>
    </row>
    <row r="138" spans="1:21" ht="116" x14ac:dyDescent="0.35">
      <c r="A138" s="20" t="s">
        <v>1467</v>
      </c>
      <c r="B138" s="42" t="s">
        <v>759</v>
      </c>
      <c r="C138" s="40"/>
      <c r="D138" s="40"/>
      <c r="E138" s="57" t="s">
        <v>692</v>
      </c>
      <c r="F138" s="41" t="s">
        <v>62</v>
      </c>
      <c r="G138" s="42" t="s">
        <v>693</v>
      </c>
      <c r="H138" s="33" t="s">
        <v>760</v>
      </c>
      <c r="I138" s="9" t="s">
        <v>761</v>
      </c>
      <c r="J138" s="11"/>
      <c r="K138" s="9" t="s">
        <v>762</v>
      </c>
      <c r="L138" s="6" t="s">
        <v>763</v>
      </c>
      <c r="M138" s="6" t="s">
        <v>764</v>
      </c>
      <c r="N138" s="9" t="s">
        <v>732</v>
      </c>
      <c r="O138" s="62">
        <v>138</v>
      </c>
      <c r="P138" s="60" t="s">
        <v>39</v>
      </c>
      <c r="Q138" s="60" t="s">
        <v>40</v>
      </c>
      <c r="R138" s="25"/>
      <c r="S138" s="4"/>
      <c r="T138" s="22" t="s">
        <v>65</v>
      </c>
      <c r="U138" s="7"/>
    </row>
    <row r="139" spans="1:21" ht="130.5" x14ac:dyDescent="0.35">
      <c r="A139" s="20" t="s">
        <v>1467</v>
      </c>
      <c r="B139" s="42" t="s">
        <v>765</v>
      </c>
      <c r="C139" s="40"/>
      <c r="D139" s="40"/>
      <c r="E139" s="57" t="s">
        <v>692</v>
      </c>
      <c r="F139" s="41" t="s">
        <v>62</v>
      </c>
      <c r="G139" s="42" t="s">
        <v>693</v>
      </c>
      <c r="H139" s="33" t="s">
        <v>766</v>
      </c>
      <c r="I139" s="9" t="s">
        <v>766</v>
      </c>
      <c r="J139" s="11"/>
      <c r="K139" s="9" t="s">
        <v>767</v>
      </c>
      <c r="L139" s="6" t="s">
        <v>768</v>
      </c>
      <c r="M139" s="6" t="s">
        <v>769</v>
      </c>
      <c r="N139" s="9" t="s">
        <v>732</v>
      </c>
      <c r="O139" s="62">
        <v>139</v>
      </c>
      <c r="P139" s="60" t="s">
        <v>39</v>
      </c>
      <c r="Q139" s="60" t="s">
        <v>40</v>
      </c>
      <c r="R139" s="25"/>
      <c r="S139" s="4"/>
      <c r="T139" s="22" t="s">
        <v>65</v>
      </c>
      <c r="U139" s="7"/>
    </row>
    <row r="140" spans="1:21" ht="116" x14ac:dyDescent="0.35">
      <c r="A140" s="20" t="s">
        <v>1467</v>
      </c>
      <c r="B140" s="42" t="s">
        <v>770</v>
      </c>
      <c r="C140" s="40"/>
      <c r="D140" s="40"/>
      <c r="E140" s="57" t="s">
        <v>692</v>
      </c>
      <c r="F140" s="41" t="s">
        <v>62</v>
      </c>
      <c r="G140" s="42" t="s">
        <v>693</v>
      </c>
      <c r="H140" s="33" t="s">
        <v>771</v>
      </c>
      <c r="I140" s="9" t="s">
        <v>539</v>
      </c>
      <c r="J140" s="11"/>
      <c r="K140" s="11" t="s">
        <v>772</v>
      </c>
      <c r="L140" s="6" t="s">
        <v>773</v>
      </c>
      <c r="M140" s="6" t="s">
        <v>774</v>
      </c>
      <c r="N140" s="11" t="s">
        <v>732</v>
      </c>
      <c r="O140" s="62">
        <v>140</v>
      </c>
      <c r="P140" s="60" t="s">
        <v>39</v>
      </c>
      <c r="Q140" s="60" t="s">
        <v>40</v>
      </c>
      <c r="R140" s="25"/>
      <c r="S140" s="4"/>
      <c r="T140" s="22" t="s">
        <v>65</v>
      </c>
      <c r="U140" s="7"/>
    </row>
    <row r="141" spans="1:21" ht="58" x14ac:dyDescent="0.35">
      <c r="A141" s="20" t="s">
        <v>1467</v>
      </c>
      <c r="B141" s="12" t="s">
        <v>775</v>
      </c>
      <c r="C141" s="12"/>
      <c r="D141" s="12"/>
      <c r="E141" s="53" t="s">
        <v>31</v>
      </c>
      <c r="F141" s="53" t="s">
        <v>229</v>
      </c>
      <c r="G141" s="12" t="s">
        <v>776</v>
      </c>
      <c r="H141" s="32" t="s">
        <v>777</v>
      </c>
      <c r="I141" s="6" t="s">
        <v>34</v>
      </c>
      <c r="J141" s="6"/>
      <c r="K141" s="6" t="s">
        <v>778</v>
      </c>
      <c r="L141" s="6" t="s">
        <v>779</v>
      </c>
      <c r="M141" s="6"/>
      <c r="N141" s="9" t="s">
        <v>38</v>
      </c>
      <c r="O141" s="62">
        <v>141</v>
      </c>
      <c r="P141" s="60" t="s">
        <v>39</v>
      </c>
      <c r="Q141" s="60" t="s">
        <v>40</v>
      </c>
      <c r="R141" s="20"/>
      <c r="S141" s="4"/>
      <c r="T141" s="22" t="s">
        <v>42</v>
      </c>
      <c r="U141" s="7"/>
    </row>
    <row r="142" spans="1:21" ht="256" x14ac:dyDescent="0.35">
      <c r="A142" s="20" t="s">
        <v>41</v>
      </c>
      <c r="B142" s="12" t="s">
        <v>780</v>
      </c>
      <c r="C142" s="12"/>
      <c r="D142" s="12"/>
      <c r="E142" s="53" t="s">
        <v>31</v>
      </c>
      <c r="F142" s="53" t="s">
        <v>229</v>
      </c>
      <c r="G142" s="12" t="s">
        <v>776</v>
      </c>
      <c r="H142" s="32" t="s">
        <v>781</v>
      </c>
      <c r="I142" s="6" t="s">
        <v>782</v>
      </c>
      <c r="J142" s="6"/>
      <c r="K142" s="6"/>
      <c r="L142" s="6" t="s">
        <v>783</v>
      </c>
      <c r="M142" s="6" t="s">
        <v>784</v>
      </c>
      <c r="N142" s="6" t="s">
        <v>785</v>
      </c>
      <c r="O142" s="62">
        <v>142</v>
      </c>
      <c r="P142" s="93" t="s">
        <v>316</v>
      </c>
      <c r="Q142" s="60" t="s">
        <v>40</v>
      </c>
      <c r="R142" s="20"/>
      <c r="S142" s="103" t="s">
        <v>786</v>
      </c>
      <c r="T142" s="22" t="s">
        <v>65</v>
      </c>
      <c r="U142" s="7"/>
    </row>
    <row r="143" spans="1:21" ht="159.5" x14ac:dyDescent="0.35">
      <c r="A143" s="20" t="s">
        <v>1467</v>
      </c>
      <c r="B143" s="12" t="s">
        <v>787</v>
      </c>
      <c r="C143" s="12"/>
      <c r="D143" s="12"/>
      <c r="E143" s="53" t="s">
        <v>31</v>
      </c>
      <c r="F143" s="53" t="s">
        <v>229</v>
      </c>
      <c r="G143" s="12" t="s">
        <v>776</v>
      </c>
      <c r="H143" s="32" t="s">
        <v>788</v>
      </c>
      <c r="I143" s="6" t="s">
        <v>788</v>
      </c>
      <c r="J143" s="6"/>
      <c r="K143" s="6"/>
      <c r="L143" s="6" t="s">
        <v>789</v>
      </c>
      <c r="M143" s="6" t="s">
        <v>790</v>
      </c>
      <c r="N143" s="6"/>
      <c r="O143" s="62">
        <v>143</v>
      </c>
      <c r="P143" s="60" t="s">
        <v>39</v>
      </c>
      <c r="Q143" s="60" t="s">
        <v>40</v>
      </c>
      <c r="R143" s="20"/>
      <c r="S143" s="4" t="s">
        <v>791</v>
      </c>
      <c r="T143" s="22" t="s">
        <v>42</v>
      </c>
      <c r="U143" s="7"/>
    </row>
    <row r="144" spans="1:21" ht="43.5" x14ac:dyDescent="0.35">
      <c r="A144" s="20" t="s">
        <v>1467</v>
      </c>
      <c r="B144" s="12" t="s">
        <v>792</v>
      </c>
      <c r="C144" s="12"/>
      <c r="D144" s="12"/>
      <c r="E144" s="53" t="s">
        <v>31</v>
      </c>
      <c r="F144" s="53" t="s">
        <v>229</v>
      </c>
      <c r="G144" s="12" t="s">
        <v>776</v>
      </c>
      <c r="H144" s="32" t="s">
        <v>793</v>
      </c>
      <c r="I144" s="6" t="s">
        <v>625</v>
      </c>
      <c r="J144" s="6"/>
      <c r="K144" s="6"/>
      <c r="L144" s="6" t="s">
        <v>794</v>
      </c>
      <c r="M144" s="6"/>
      <c r="N144" s="6" t="s">
        <v>795</v>
      </c>
      <c r="O144" s="62">
        <v>144</v>
      </c>
      <c r="P144" s="60" t="s">
        <v>39</v>
      </c>
      <c r="Q144" s="60" t="s">
        <v>40</v>
      </c>
      <c r="R144" s="20"/>
      <c r="S144" s="4"/>
      <c r="T144" s="22" t="s">
        <v>65</v>
      </c>
      <c r="U144" s="7"/>
    </row>
    <row r="145" spans="1:21" ht="58" x14ac:dyDescent="0.35">
      <c r="A145" s="20" t="s">
        <v>1467</v>
      </c>
      <c r="B145" s="12" t="s">
        <v>796</v>
      </c>
      <c r="C145" s="12"/>
      <c r="D145" s="12"/>
      <c r="E145" s="53" t="s">
        <v>31</v>
      </c>
      <c r="F145" s="53" t="s">
        <v>229</v>
      </c>
      <c r="G145" s="12" t="s">
        <v>776</v>
      </c>
      <c r="H145" s="32" t="s">
        <v>797</v>
      </c>
      <c r="I145" s="6" t="s">
        <v>798</v>
      </c>
      <c r="J145" s="6"/>
      <c r="K145" s="6"/>
      <c r="L145" s="6" t="s">
        <v>799</v>
      </c>
      <c r="M145" s="6"/>
      <c r="N145" s="6" t="s">
        <v>800</v>
      </c>
      <c r="O145" s="62">
        <v>145</v>
      </c>
      <c r="P145" s="60" t="s">
        <v>39</v>
      </c>
      <c r="Q145" s="60" t="s">
        <v>40</v>
      </c>
      <c r="R145" s="20"/>
      <c r="S145" s="4"/>
      <c r="T145" s="22" t="s">
        <v>65</v>
      </c>
      <c r="U145" s="7"/>
    </row>
    <row r="146" spans="1:21" ht="87" x14ac:dyDescent="0.35">
      <c r="A146" s="20" t="s">
        <v>1467</v>
      </c>
      <c r="B146" s="12" t="s">
        <v>801</v>
      </c>
      <c r="C146" s="12"/>
      <c r="D146" s="12"/>
      <c r="E146" s="53" t="s">
        <v>31</v>
      </c>
      <c r="F146" s="53" t="s">
        <v>229</v>
      </c>
      <c r="G146" s="12" t="s">
        <v>776</v>
      </c>
      <c r="H146" s="32" t="s">
        <v>802</v>
      </c>
      <c r="I146" s="6" t="s">
        <v>803</v>
      </c>
      <c r="J146" s="6"/>
      <c r="K146" s="6"/>
      <c r="L146" s="6" t="s">
        <v>804</v>
      </c>
      <c r="M146" s="6" t="s">
        <v>805</v>
      </c>
      <c r="N146" s="6" t="s">
        <v>806</v>
      </c>
      <c r="O146" s="62">
        <v>146</v>
      </c>
      <c r="P146" s="60" t="s">
        <v>39</v>
      </c>
      <c r="Q146" s="60" t="s">
        <v>40</v>
      </c>
      <c r="R146" s="20"/>
      <c r="S146" s="4"/>
      <c r="T146" s="22" t="s">
        <v>65</v>
      </c>
      <c r="U146" s="7"/>
    </row>
    <row r="147" spans="1:21" ht="72.5" x14ac:dyDescent="0.35">
      <c r="A147" s="20" t="s">
        <v>1467</v>
      </c>
      <c r="B147" s="12" t="s">
        <v>807</v>
      </c>
      <c r="C147" s="12"/>
      <c r="D147" s="12"/>
      <c r="E147" s="53" t="s">
        <v>31</v>
      </c>
      <c r="F147" s="53" t="s">
        <v>229</v>
      </c>
      <c r="G147" s="12" t="s">
        <v>776</v>
      </c>
      <c r="H147" s="32" t="s">
        <v>808</v>
      </c>
      <c r="I147" s="6" t="s">
        <v>809</v>
      </c>
      <c r="J147" s="6"/>
      <c r="K147" s="6"/>
      <c r="L147" s="6" t="s">
        <v>810</v>
      </c>
      <c r="M147" s="6" t="s">
        <v>811</v>
      </c>
      <c r="N147" s="6" t="s">
        <v>812</v>
      </c>
      <c r="O147" s="62">
        <v>147</v>
      </c>
      <c r="P147" s="60" t="s">
        <v>39</v>
      </c>
      <c r="Q147" s="60" t="s">
        <v>40</v>
      </c>
      <c r="R147" s="20"/>
      <c r="S147" s="4"/>
      <c r="T147" s="22" t="s">
        <v>65</v>
      </c>
      <c r="U147" s="7"/>
    </row>
    <row r="148" spans="1:21" ht="58" x14ac:dyDescent="0.35">
      <c r="A148" s="20" t="s">
        <v>1467</v>
      </c>
      <c r="B148" s="12" t="s">
        <v>813</v>
      </c>
      <c r="C148" s="12"/>
      <c r="D148" s="12"/>
      <c r="E148" s="53" t="s">
        <v>31</v>
      </c>
      <c r="F148" s="53" t="s">
        <v>229</v>
      </c>
      <c r="G148" s="12" t="s">
        <v>776</v>
      </c>
      <c r="H148" s="6" t="s">
        <v>814</v>
      </c>
      <c r="I148" s="6" t="s">
        <v>815</v>
      </c>
      <c r="J148" s="6"/>
      <c r="K148" s="6"/>
      <c r="L148" s="6" t="s">
        <v>816</v>
      </c>
      <c r="M148" s="6"/>
      <c r="N148" s="6"/>
      <c r="O148" s="62">
        <v>148</v>
      </c>
      <c r="P148" s="60" t="s">
        <v>39</v>
      </c>
      <c r="Q148" s="60" t="s">
        <v>40</v>
      </c>
      <c r="R148" s="20"/>
      <c r="S148" s="4"/>
      <c r="T148" s="22" t="s">
        <v>65</v>
      </c>
      <c r="U148" s="7"/>
    </row>
    <row r="149" spans="1:21" ht="87" x14ac:dyDescent="0.35">
      <c r="A149" s="20" t="s">
        <v>1467</v>
      </c>
      <c r="B149" s="12" t="s">
        <v>817</v>
      </c>
      <c r="C149" s="12"/>
      <c r="D149" s="12"/>
      <c r="E149" s="53" t="s">
        <v>31</v>
      </c>
      <c r="F149" s="53" t="s">
        <v>229</v>
      </c>
      <c r="G149" s="12" t="s">
        <v>776</v>
      </c>
      <c r="H149" s="6" t="s">
        <v>818</v>
      </c>
      <c r="I149" s="6" t="s">
        <v>819</v>
      </c>
      <c r="J149" s="6"/>
      <c r="K149" s="6"/>
      <c r="L149" s="6" t="s">
        <v>820</v>
      </c>
      <c r="M149" s="6" t="s">
        <v>821</v>
      </c>
      <c r="N149" s="6"/>
      <c r="O149" s="62">
        <v>149</v>
      </c>
      <c r="P149" s="60" t="s">
        <v>39</v>
      </c>
      <c r="Q149" s="60" t="s">
        <v>40</v>
      </c>
      <c r="R149" s="20"/>
      <c r="S149" s="4"/>
      <c r="T149" s="22" t="s">
        <v>42</v>
      </c>
      <c r="U149" s="7"/>
    </row>
    <row r="150" spans="1:21" ht="58" x14ac:dyDescent="0.35">
      <c r="A150" s="20" t="s">
        <v>1467</v>
      </c>
      <c r="B150" s="12" t="s">
        <v>822</v>
      </c>
      <c r="C150" s="12"/>
      <c r="D150" s="12"/>
      <c r="E150" s="53" t="s">
        <v>31</v>
      </c>
      <c r="F150" s="53" t="s">
        <v>229</v>
      </c>
      <c r="G150" s="12" t="s">
        <v>776</v>
      </c>
      <c r="H150" s="32" t="s">
        <v>823</v>
      </c>
      <c r="I150" s="6" t="s">
        <v>824</v>
      </c>
      <c r="J150" s="6"/>
      <c r="K150" s="6"/>
      <c r="L150" s="6" t="s">
        <v>825</v>
      </c>
      <c r="M150" s="6"/>
      <c r="N150" s="6"/>
      <c r="O150" s="62">
        <v>150</v>
      </c>
      <c r="P150" s="60" t="s">
        <v>39</v>
      </c>
      <c r="Q150" s="60" t="s">
        <v>40</v>
      </c>
      <c r="R150" s="20"/>
      <c r="S150" s="4"/>
      <c r="T150" s="22" t="s">
        <v>65</v>
      </c>
      <c r="U150" s="7"/>
    </row>
    <row r="151" spans="1:21" ht="43.5" x14ac:dyDescent="0.35">
      <c r="A151" s="20" t="s">
        <v>1467</v>
      </c>
      <c r="B151" s="12" t="s">
        <v>826</v>
      </c>
      <c r="C151" s="12"/>
      <c r="D151" s="12"/>
      <c r="E151" s="53" t="s">
        <v>31</v>
      </c>
      <c r="F151" s="53" t="s">
        <v>229</v>
      </c>
      <c r="G151" s="12" t="s">
        <v>776</v>
      </c>
      <c r="H151" s="32" t="s">
        <v>827</v>
      </c>
      <c r="I151" s="6" t="s">
        <v>828</v>
      </c>
      <c r="J151" s="6"/>
      <c r="K151" s="6"/>
      <c r="L151" s="6" t="s">
        <v>829</v>
      </c>
      <c r="M151" s="6" t="s">
        <v>830</v>
      </c>
      <c r="N151" s="6"/>
      <c r="O151" s="62">
        <v>151</v>
      </c>
      <c r="P151" s="60" t="s">
        <v>39</v>
      </c>
      <c r="Q151" s="60" t="s">
        <v>40</v>
      </c>
      <c r="R151" s="20"/>
      <c r="S151" s="4"/>
      <c r="T151" s="22" t="s">
        <v>65</v>
      </c>
      <c r="U151" s="7"/>
    </row>
    <row r="152" spans="1:21" ht="43.5" x14ac:dyDescent="0.35">
      <c r="A152" s="20" t="s">
        <v>1467</v>
      </c>
      <c r="B152" s="12" t="s">
        <v>831</v>
      </c>
      <c r="C152" s="12"/>
      <c r="D152" s="12"/>
      <c r="E152" s="53" t="s">
        <v>31</v>
      </c>
      <c r="F152" s="53" t="s">
        <v>229</v>
      </c>
      <c r="G152" s="12" t="s">
        <v>776</v>
      </c>
      <c r="H152" s="32" t="s">
        <v>832</v>
      </c>
      <c r="I152" s="6" t="s">
        <v>833</v>
      </c>
      <c r="J152" s="6"/>
      <c r="K152" s="6"/>
      <c r="L152" s="6" t="s">
        <v>834</v>
      </c>
      <c r="M152" s="6" t="s">
        <v>835</v>
      </c>
      <c r="N152" s="6"/>
      <c r="O152" s="62">
        <v>152</v>
      </c>
      <c r="P152" s="60" t="s">
        <v>39</v>
      </c>
      <c r="Q152" s="60" t="s">
        <v>40</v>
      </c>
      <c r="R152" s="20"/>
      <c r="S152" s="4"/>
      <c r="T152" s="22" t="s">
        <v>65</v>
      </c>
      <c r="U152" s="7"/>
    </row>
    <row r="153" spans="1:21" ht="43.5" x14ac:dyDescent="0.35">
      <c r="A153" s="20" t="s">
        <v>1467</v>
      </c>
      <c r="B153" s="12" t="s">
        <v>836</v>
      </c>
      <c r="C153" s="12"/>
      <c r="D153" s="12"/>
      <c r="E153" s="53" t="s">
        <v>31</v>
      </c>
      <c r="F153" s="53" t="s">
        <v>229</v>
      </c>
      <c r="G153" s="12" t="s">
        <v>776</v>
      </c>
      <c r="H153" s="32" t="s">
        <v>837</v>
      </c>
      <c r="I153" s="6" t="s">
        <v>838</v>
      </c>
      <c r="J153" s="6"/>
      <c r="K153" s="6"/>
      <c r="L153" s="6" t="s">
        <v>839</v>
      </c>
      <c r="M153" s="6" t="s">
        <v>840</v>
      </c>
      <c r="N153" s="6"/>
      <c r="O153" s="62">
        <v>153</v>
      </c>
      <c r="P153" s="60" t="s">
        <v>39</v>
      </c>
      <c r="Q153" s="60" t="s">
        <v>40</v>
      </c>
      <c r="R153" s="20"/>
      <c r="S153" s="4"/>
      <c r="T153" s="22" t="s">
        <v>65</v>
      </c>
      <c r="U153" s="7"/>
    </row>
    <row r="154" spans="1:21" ht="43.5" x14ac:dyDescent="0.35">
      <c r="A154" s="20" t="s">
        <v>1467</v>
      </c>
      <c r="B154" s="12" t="s">
        <v>841</v>
      </c>
      <c r="C154" s="12"/>
      <c r="D154" s="12"/>
      <c r="E154" s="53" t="s">
        <v>31</v>
      </c>
      <c r="F154" s="53" t="s">
        <v>229</v>
      </c>
      <c r="G154" s="12" t="s">
        <v>776</v>
      </c>
      <c r="H154" s="32" t="s">
        <v>842</v>
      </c>
      <c r="I154" s="6" t="s">
        <v>843</v>
      </c>
      <c r="J154" s="6"/>
      <c r="K154" s="6"/>
      <c r="L154" s="6" t="s">
        <v>844</v>
      </c>
      <c r="M154" s="6" t="s">
        <v>845</v>
      </c>
      <c r="N154" s="6"/>
      <c r="O154" s="62">
        <v>154</v>
      </c>
      <c r="P154" s="60" t="s">
        <v>39</v>
      </c>
      <c r="Q154" s="60" t="s">
        <v>40</v>
      </c>
      <c r="R154" s="20"/>
      <c r="S154" s="4"/>
      <c r="T154" s="22" t="s">
        <v>65</v>
      </c>
      <c r="U154" s="7"/>
    </row>
    <row r="155" spans="1:21" ht="58" x14ac:dyDescent="0.35">
      <c r="A155" s="20" t="s">
        <v>1467</v>
      </c>
      <c r="B155" s="12" t="s">
        <v>846</v>
      </c>
      <c r="C155" s="12"/>
      <c r="D155" s="12"/>
      <c r="E155" s="53" t="s">
        <v>31</v>
      </c>
      <c r="F155" s="53" t="s">
        <v>229</v>
      </c>
      <c r="G155" s="12" t="s">
        <v>776</v>
      </c>
      <c r="H155" s="32" t="s">
        <v>847</v>
      </c>
      <c r="I155" s="6" t="s">
        <v>848</v>
      </c>
      <c r="J155" s="6"/>
      <c r="K155" s="6"/>
      <c r="L155" s="6" t="s">
        <v>849</v>
      </c>
      <c r="M155" s="6" t="s">
        <v>850</v>
      </c>
      <c r="N155" s="6"/>
      <c r="O155" s="62">
        <v>155</v>
      </c>
      <c r="P155" s="60" t="s">
        <v>39</v>
      </c>
      <c r="Q155" s="60" t="s">
        <v>40</v>
      </c>
      <c r="R155" s="20"/>
      <c r="S155" s="4"/>
      <c r="T155" s="22" t="s">
        <v>65</v>
      </c>
      <c r="U155" s="7"/>
    </row>
    <row r="156" spans="1:21" ht="43.5" x14ac:dyDescent="0.35">
      <c r="A156" s="20" t="s">
        <v>1467</v>
      </c>
      <c r="B156" s="12" t="s">
        <v>851</v>
      </c>
      <c r="C156" s="12"/>
      <c r="D156" s="12"/>
      <c r="E156" s="53" t="s">
        <v>31</v>
      </c>
      <c r="F156" s="53" t="s">
        <v>229</v>
      </c>
      <c r="G156" s="12" t="s">
        <v>776</v>
      </c>
      <c r="H156" s="32" t="s">
        <v>852</v>
      </c>
      <c r="I156" s="6" t="s">
        <v>853</v>
      </c>
      <c r="J156" s="6"/>
      <c r="K156" s="6"/>
      <c r="L156" s="6" t="s">
        <v>854</v>
      </c>
      <c r="M156" s="6" t="s">
        <v>855</v>
      </c>
      <c r="N156" s="6"/>
      <c r="O156" s="62">
        <v>156</v>
      </c>
      <c r="P156" s="60" t="s">
        <v>39</v>
      </c>
      <c r="Q156" s="60" t="s">
        <v>40</v>
      </c>
      <c r="R156" s="20"/>
      <c r="S156" s="4"/>
      <c r="T156" s="22" t="s">
        <v>65</v>
      </c>
      <c r="U156" s="7"/>
    </row>
    <row r="157" spans="1:21" ht="145" x14ac:dyDescent="0.35">
      <c r="A157" s="20" t="s">
        <v>1467</v>
      </c>
      <c r="B157" s="12" t="s">
        <v>856</v>
      </c>
      <c r="C157" s="12"/>
      <c r="D157" s="12"/>
      <c r="E157" s="53" t="s">
        <v>31</v>
      </c>
      <c r="F157" s="53" t="s">
        <v>229</v>
      </c>
      <c r="G157" s="12" t="s">
        <v>776</v>
      </c>
      <c r="H157" s="6" t="s">
        <v>857</v>
      </c>
      <c r="I157" s="6" t="s">
        <v>34</v>
      </c>
      <c r="J157" s="6"/>
      <c r="K157" s="6" t="s">
        <v>858</v>
      </c>
      <c r="L157" s="6" t="s">
        <v>859</v>
      </c>
      <c r="M157" s="6" t="s">
        <v>860</v>
      </c>
      <c r="N157" s="6" t="s">
        <v>321</v>
      </c>
      <c r="O157" s="62">
        <v>157</v>
      </c>
      <c r="P157" s="60" t="s">
        <v>39</v>
      </c>
      <c r="Q157" s="60" t="s">
        <v>40</v>
      </c>
      <c r="R157" s="20"/>
      <c r="S157" s="4"/>
      <c r="T157" s="22" t="s">
        <v>42</v>
      </c>
      <c r="U157" s="7"/>
    </row>
    <row r="158" spans="1:21" ht="43.5" x14ac:dyDescent="0.35">
      <c r="A158" s="20" t="s">
        <v>1467</v>
      </c>
      <c r="B158" s="12" t="s">
        <v>861</v>
      </c>
      <c r="C158" s="12"/>
      <c r="D158" s="12" t="s">
        <v>862</v>
      </c>
      <c r="E158" s="53" t="s">
        <v>31</v>
      </c>
      <c r="F158" s="53" t="s">
        <v>229</v>
      </c>
      <c r="G158" s="12" t="s">
        <v>776</v>
      </c>
      <c r="H158" s="32" t="s">
        <v>863</v>
      </c>
      <c r="I158" s="6" t="s">
        <v>864</v>
      </c>
      <c r="J158" s="6"/>
      <c r="K158" s="6"/>
      <c r="L158" s="6" t="s">
        <v>865</v>
      </c>
      <c r="M158" s="6" t="s">
        <v>866</v>
      </c>
      <c r="N158" s="6" t="s">
        <v>867</v>
      </c>
      <c r="O158" s="62">
        <v>158</v>
      </c>
      <c r="P158" s="60" t="s">
        <v>39</v>
      </c>
      <c r="Q158" s="60" t="s">
        <v>40</v>
      </c>
      <c r="R158" s="20"/>
      <c r="S158" s="4" t="s">
        <v>868</v>
      </c>
      <c r="T158" s="22" t="s">
        <v>42</v>
      </c>
      <c r="U158" s="7"/>
    </row>
    <row r="159" spans="1:21" ht="145" x14ac:dyDescent="0.35">
      <c r="A159" s="20" t="s">
        <v>1467</v>
      </c>
      <c r="B159" s="12" t="s">
        <v>869</v>
      </c>
      <c r="C159" s="12"/>
      <c r="D159" s="12" t="s">
        <v>870</v>
      </c>
      <c r="E159" s="53" t="s">
        <v>31</v>
      </c>
      <c r="F159" s="53" t="s">
        <v>229</v>
      </c>
      <c r="G159" s="12" t="s">
        <v>776</v>
      </c>
      <c r="H159" s="6" t="s">
        <v>871</v>
      </c>
      <c r="I159" s="6" t="s">
        <v>872</v>
      </c>
      <c r="J159" s="6"/>
      <c r="K159" s="6" t="s">
        <v>873</v>
      </c>
      <c r="L159" s="6" t="s">
        <v>874</v>
      </c>
      <c r="M159" s="6"/>
      <c r="N159" s="6" t="s">
        <v>875</v>
      </c>
      <c r="O159" s="62">
        <v>159</v>
      </c>
      <c r="P159" s="60" t="s">
        <v>39</v>
      </c>
      <c r="Q159" s="60" t="s">
        <v>40</v>
      </c>
      <c r="R159" s="20"/>
      <c r="S159" s="4"/>
      <c r="T159" s="22" t="s">
        <v>42</v>
      </c>
      <c r="U159" s="7"/>
    </row>
    <row r="160" spans="1:21" ht="72.5" x14ac:dyDescent="0.35">
      <c r="A160" s="20" t="s">
        <v>1467</v>
      </c>
      <c r="B160" s="12" t="s">
        <v>876</v>
      </c>
      <c r="C160" s="12"/>
      <c r="D160" s="12"/>
      <c r="E160" s="53" t="s">
        <v>31</v>
      </c>
      <c r="F160" s="53" t="s">
        <v>229</v>
      </c>
      <c r="G160" s="12" t="s">
        <v>776</v>
      </c>
      <c r="H160" s="32" t="s">
        <v>877</v>
      </c>
      <c r="I160" s="6" t="s">
        <v>878</v>
      </c>
      <c r="J160" s="6"/>
      <c r="K160" s="6"/>
      <c r="L160" s="6" t="s">
        <v>879</v>
      </c>
      <c r="M160" s="6" t="s">
        <v>880</v>
      </c>
      <c r="N160" s="6"/>
      <c r="O160" s="62">
        <v>160</v>
      </c>
      <c r="P160" s="60" t="s">
        <v>39</v>
      </c>
      <c r="Q160" s="60" t="s">
        <v>40</v>
      </c>
      <c r="R160" s="20"/>
      <c r="S160" s="4"/>
      <c r="T160" s="22" t="s">
        <v>65</v>
      </c>
      <c r="U160" s="7"/>
    </row>
    <row r="161" spans="1:21" ht="72.5" x14ac:dyDescent="0.35">
      <c r="A161" s="20" t="s">
        <v>1467</v>
      </c>
      <c r="B161" s="12" t="s">
        <v>881</v>
      </c>
      <c r="C161" s="12"/>
      <c r="D161" s="12" t="s">
        <v>882</v>
      </c>
      <c r="E161" s="53" t="s">
        <v>31</v>
      </c>
      <c r="F161" s="53" t="s">
        <v>229</v>
      </c>
      <c r="G161" s="12" t="s">
        <v>776</v>
      </c>
      <c r="H161" s="6" t="s">
        <v>883</v>
      </c>
      <c r="I161" s="6" t="s">
        <v>884</v>
      </c>
      <c r="J161" s="6"/>
      <c r="K161" s="6" t="s">
        <v>885</v>
      </c>
      <c r="L161" s="6" t="s">
        <v>886</v>
      </c>
      <c r="M161" s="6"/>
      <c r="N161" s="6"/>
      <c r="O161" s="62">
        <v>161</v>
      </c>
      <c r="P161" s="60" t="s">
        <v>39</v>
      </c>
      <c r="Q161" s="60" t="s">
        <v>40</v>
      </c>
      <c r="R161" s="20"/>
      <c r="S161" s="4"/>
      <c r="T161" s="22" t="s">
        <v>42</v>
      </c>
      <c r="U161" s="7"/>
    </row>
    <row r="162" spans="1:21" ht="58" x14ac:dyDescent="0.35">
      <c r="A162" s="20" t="s">
        <v>1467</v>
      </c>
      <c r="B162" s="12" t="s">
        <v>887</v>
      </c>
      <c r="C162" s="12"/>
      <c r="D162" s="12" t="s">
        <v>888</v>
      </c>
      <c r="E162" s="53" t="s">
        <v>31</v>
      </c>
      <c r="F162" s="53" t="s">
        <v>229</v>
      </c>
      <c r="G162" s="12" t="s">
        <v>776</v>
      </c>
      <c r="H162" s="32" t="s">
        <v>889</v>
      </c>
      <c r="I162" s="6" t="s">
        <v>890</v>
      </c>
      <c r="J162" s="6"/>
      <c r="K162" s="6" t="s">
        <v>891</v>
      </c>
      <c r="L162" s="6" t="s">
        <v>892</v>
      </c>
      <c r="M162" s="6"/>
      <c r="N162" s="6"/>
      <c r="O162" s="62">
        <v>162</v>
      </c>
      <c r="P162" s="60" t="s">
        <v>39</v>
      </c>
      <c r="Q162" s="60" t="s">
        <v>40</v>
      </c>
      <c r="R162" s="20"/>
      <c r="S162" s="4"/>
      <c r="T162" s="22" t="s">
        <v>42</v>
      </c>
      <c r="U162" s="7"/>
    </row>
    <row r="163" spans="1:21" ht="116" x14ac:dyDescent="0.35">
      <c r="A163" s="20" t="s">
        <v>1467</v>
      </c>
      <c r="B163" s="12" t="s">
        <v>893</v>
      </c>
      <c r="C163" s="12"/>
      <c r="D163" s="12" t="s">
        <v>894</v>
      </c>
      <c r="E163" s="53" t="s">
        <v>31</v>
      </c>
      <c r="F163" s="53" t="s">
        <v>229</v>
      </c>
      <c r="G163" s="12" t="s">
        <v>776</v>
      </c>
      <c r="H163" s="32" t="s">
        <v>895</v>
      </c>
      <c r="I163" s="6" t="s">
        <v>895</v>
      </c>
      <c r="J163" s="6"/>
      <c r="K163" s="6"/>
      <c r="L163" s="6" t="s">
        <v>896</v>
      </c>
      <c r="M163" s="6"/>
      <c r="N163" s="6" t="s">
        <v>897</v>
      </c>
      <c r="O163" s="62">
        <v>163</v>
      </c>
      <c r="P163" s="60" t="s">
        <v>39</v>
      </c>
      <c r="Q163" s="60" t="s">
        <v>40</v>
      </c>
      <c r="R163" s="20"/>
      <c r="S163" s="4"/>
      <c r="T163" s="22" t="s">
        <v>65</v>
      </c>
      <c r="U163" s="7"/>
    </row>
    <row r="164" spans="1:21" ht="101.5" x14ac:dyDescent="0.35">
      <c r="A164" s="20" t="s">
        <v>1467</v>
      </c>
      <c r="B164" s="12" t="s">
        <v>898</v>
      </c>
      <c r="C164" s="12"/>
      <c r="D164" s="12" t="s">
        <v>899</v>
      </c>
      <c r="E164" s="53" t="s">
        <v>31</v>
      </c>
      <c r="F164" s="53" t="s">
        <v>229</v>
      </c>
      <c r="G164" s="12" t="s">
        <v>776</v>
      </c>
      <c r="H164" s="6" t="s">
        <v>900</v>
      </c>
      <c r="I164" s="6" t="s">
        <v>34</v>
      </c>
      <c r="J164" s="6"/>
      <c r="K164" s="6"/>
      <c r="L164" s="6" t="s">
        <v>901</v>
      </c>
      <c r="M164" s="80"/>
      <c r="N164" s="6" t="s">
        <v>902</v>
      </c>
      <c r="O164" s="62">
        <v>164</v>
      </c>
      <c r="P164" s="60" t="s">
        <v>39</v>
      </c>
      <c r="Q164" s="60" t="s">
        <v>40</v>
      </c>
      <c r="R164" s="20"/>
      <c r="S164" s="4"/>
      <c r="T164" s="22" t="s">
        <v>65</v>
      </c>
      <c r="U164" s="7"/>
    </row>
    <row r="165" spans="1:21" ht="116" x14ac:dyDescent="0.35">
      <c r="A165" s="20" t="s">
        <v>1467</v>
      </c>
      <c r="B165" s="12" t="s">
        <v>903</v>
      </c>
      <c r="C165" s="12"/>
      <c r="D165" s="12" t="s">
        <v>904</v>
      </c>
      <c r="E165" s="53" t="s">
        <v>31</v>
      </c>
      <c r="F165" s="53" t="s">
        <v>229</v>
      </c>
      <c r="G165" s="12" t="s">
        <v>776</v>
      </c>
      <c r="H165" s="26" t="s">
        <v>905</v>
      </c>
      <c r="I165" s="26" t="s">
        <v>906</v>
      </c>
      <c r="J165" s="6"/>
      <c r="K165" s="6"/>
      <c r="L165" s="6" t="s">
        <v>907</v>
      </c>
      <c r="M165" s="6" t="s">
        <v>908</v>
      </c>
      <c r="N165" s="6" t="s">
        <v>909</v>
      </c>
      <c r="O165" s="62">
        <v>165</v>
      </c>
      <c r="P165" s="60" t="s">
        <v>39</v>
      </c>
      <c r="Q165" s="60" t="s">
        <v>40</v>
      </c>
      <c r="R165" s="20"/>
      <c r="S165" s="4"/>
      <c r="T165" s="22" t="s">
        <v>65</v>
      </c>
      <c r="U165" s="7"/>
    </row>
    <row r="166" spans="1:21" ht="43.5" x14ac:dyDescent="0.35">
      <c r="A166" s="20" t="s">
        <v>1467</v>
      </c>
      <c r="B166" s="12" t="s">
        <v>910</v>
      </c>
      <c r="C166" s="12"/>
      <c r="D166" s="12" t="s">
        <v>911</v>
      </c>
      <c r="E166" s="53" t="s">
        <v>31</v>
      </c>
      <c r="F166" s="53" t="s">
        <v>229</v>
      </c>
      <c r="G166" s="12" t="s">
        <v>776</v>
      </c>
      <c r="H166" s="26" t="s">
        <v>912</v>
      </c>
      <c r="I166" s="6" t="s">
        <v>34</v>
      </c>
      <c r="J166" s="6"/>
      <c r="K166" s="6"/>
      <c r="L166" s="6" t="s">
        <v>913</v>
      </c>
      <c r="M166" s="11"/>
      <c r="N166" s="11"/>
      <c r="O166" s="62">
        <v>166</v>
      </c>
      <c r="P166" s="60" t="s">
        <v>39</v>
      </c>
      <c r="Q166" s="60" t="s">
        <v>40</v>
      </c>
      <c r="R166" s="20"/>
      <c r="S166" s="4"/>
      <c r="T166" s="22" t="s">
        <v>65</v>
      </c>
      <c r="U166" s="7"/>
    </row>
    <row r="167" spans="1:21" ht="87" x14ac:dyDescent="0.35">
      <c r="A167" s="20" t="s">
        <v>1467</v>
      </c>
      <c r="B167" s="12" t="s">
        <v>914</v>
      </c>
      <c r="C167" s="12"/>
      <c r="D167" s="12"/>
      <c r="E167" s="53" t="s">
        <v>31</v>
      </c>
      <c r="F167" s="53" t="s">
        <v>229</v>
      </c>
      <c r="G167" s="12" t="s">
        <v>776</v>
      </c>
      <c r="H167" s="32" t="s">
        <v>915</v>
      </c>
      <c r="I167" s="6" t="s">
        <v>915</v>
      </c>
      <c r="J167" s="6"/>
      <c r="K167" s="6"/>
      <c r="L167" s="6" t="s">
        <v>916</v>
      </c>
      <c r="M167" s="6"/>
      <c r="N167" s="6" t="s">
        <v>917</v>
      </c>
      <c r="O167" s="62">
        <v>167</v>
      </c>
      <c r="P167" s="60" t="s">
        <v>39</v>
      </c>
      <c r="Q167" s="60" t="s">
        <v>40</v>
      </c>
      <c r="R167" s="20"/>
      <c r="S167" s="4"/>
      <c r="T167" s="22" t="s">
        <v>65</v>
      </c>
      <c r="U167" s="7"/>
    </row>
    <row r="168" spans="1:21" ht="58" x14ac:dyDescent="0.35">
      <c r="A168" s="20" t="s">
        <v>1467</v>
      </c>
      <c r="B168" s="12" t="s">
        <v>918</v>
      </c>
      <c r="C168" s="12"/>
      <c r="D168" s="12"/>
      <c r="E168" s="53" t="s">
        <v>31</v>
      </c>
      <c r="F168" s="53" t="s">
        <v>229</v>
      </c>
      <c r="G168" s="12" t="s">
        <v>776</v>
      </c>
      <c r="H168" s="6" t="s">
        <v>919</v>
      </c>
      <c r="I168" s="6" t="s">
        <v>920</v>
      </c>
      <c r="J168" s="6"/>
      <c r="K168" s="6"/>
      <c r="L168" s="6" t="s">
        <v>921</v>
      </c>
      <c r="M168" s="6"/>
      <c r="N168" s="6"/>
      <c r="O168" s="62">
        <v>168</v>
      </c>
      <c r="P168" s="60" t="s">
        <v>39</v>
      </c>
      <c r="Q168" s="60" t="s">
        <v>40</v>
      </c>
      <c r="R168" s="20"/>
      <c r="S168" s="4"/>
      <c r="T168" s="22" t="s">
        <v>65</v>
      </c>
      <c r="U168" s="7"/>
    </row>
    <row r="169" spans="1:21" ht="72.5" x14ac:dyDescent="0.35">
      <c r="A169" s="20" t="s">
        <v>1467</v>
      </c>
      <c r="B169" s="12" t="s">
        <v>922</v>
      </c>
      <c r="C169" s="12"/>
      <c r="D169" s="12"/>
      <c r="E169" s="53" t="s">
        <v>31</v>
      </c>
      <c r="F169" s="53" t="s">
        <v>229</v>
      </c>
      <c r="G169" s="12" t="s">
        <v>776</v>
      </c>
      <c r="H169" s="6" t="s">
        <v>923</v>
      </c>
      <c r="I169" s="6" t="s">
        <v>924</v>
      </c>
      <c r="J169" s="6"/>
      <c r="K169" s="6"/>
      <c r="L169" s="6" t="s">
        <v>925</v>
      </c>
      <c r="M169" s="6"/>
      <c r="N169" s="6"/>
      <c r="O169" s="62">
        <v>169</v>
      </c>
      <c r="P169" s="60" t="s">
        <v>39</v>
      </c>
      <c r="Q169" s="60" t="s">
        <v>40</v>
      </c>
      <c r="R169" s="20"/>
      <c r="S169" s="4"/>
      <c r="T169" s="22" t="s">
        <v>65</v>
      </c>
      <c r="U169" s="7"/>
    </row>
    <row r="170" spans="1:21" ht="43.5" x14ac:dyDescent="0.35">
      <c r="A170" s="20" t="s">
        <v>1467</v>
      </c>
      <c r="B170" s="12" t="s">
        <v>926</v>
      </c>
      <c r="C170" s="12"/>
      <c r="D170" s="12"/>
      <c r="E170" s="53" t="s">
        <v>31</v>
      </c>
      <c r="F170" s="53" t="s">
        <v>229</v>
      </c>
      <c r="G170" s="12" t="s">
        <v>776</v>
      </c>
      <c r="H170" s="6" t="s">
        <v>927</v>
      </c>
      <c r="I170" s="6" t="s">
        <v>928</v>
      </c>
      <c r="J170" s="6"/>
      <c r="K170" s="6"/>
      <c r="L170" s="6" t="s">
        <v>929</v>
      </c>
      <c r="M170" s="6"/>
      <c r="N170" s="6"/>
      <c r="O170" s="62">
        <v>170</v>
      </c>
      <c r="P170" s="60" t="s">
        <v>39</v>
      </c>
      <c r="Q170" s="60" t="s">
        <v>40</v>
      </c>
      <c r="R170" s="20"/>
      <c r="S170" s="4"/>
      <c r="T170" s="22" t="s">
        <v>65</v>
      </c>
      <c r="U170" s="7"/>
    </row>
    <row r="171" spans="1:21" ht="43.5" x14ac:dyDescent="0.35">
      <c r="A171" s="20" t="s">
        <v>142</v>
      </c>
      <c r="B171" s="12" t="s">
        <v>930</v>
      </c>
      <c r="C171" s="12"/>
      <c r="D171" s="12"/>
      <c r="E171" s="53" t="s">
        <v>31</v>
      </c>
      <c r="F171" s="53" t="s">
        <v>229</v>
      </c>
      <c r="G171" s="12" t="s">
        <v>931</v>
      </c>
      <c r="H171" s="6" t="s">
        <v>932</v>
      </c>
      <c r="I171" s="6" t="s">
        <v>933</v>
      </c>
      <c r="J171" s="6"/>
      <c r="K171" s="6"/>
      <c r="L171" s="6"/>
      <c r="M171" s="6"/>
      <c r="N171" s="6" t="s">
        <v>934</v>
      </c>
      <c r="O171" s="62">
        <v>171</v>
      </c>
      <c r="P171" s="60" t="s">
        <v>57</v>
      </c>
      <c r="Q171" s="60"/>
      <c r="R171" s="20"/>
      <c r="S171" s="4"/>
      <c r="T171" s="22" t="s">
        <v>65</v>
      </c>
      <c r="U171" s="7"/>
    </row>
    <row r="172" spans="1:21" ht="58" x14ac:dyDescent="0.35">
      <c r="A172" s="20" t="s">
        <v>146</v>
      </c>
      <c r="B172" s="12" t="s">
        <v>935</v>
      </c>
      <c r="C172" s="12"/>
      <c r="D172" s="12"/>
      <c r="E172" s="53"/>
      <c r="F172" s="53"/>
      <c r="G172" s="12"/>
      <c r="H172" s="6"/>
      <c r="I172" s="6"/>
      <c r="J172" s="6"/>
      <c r="K172" s="6"/>
      <c r="L172" s="6"/>
      <c r="M172" s="96" t="s">
        <v>936</v>
      </c>
      <c r="N172" s="6"/>
      <c r="O172" s="62">
        <v>341</v>
      </c>
      <c r="P172" s="60" t="s">
        <v>351</v>
      </c>
      <c r="Q172" s="60"/>
      <c r="R172" s="20"/>
      <c r="S172" s="4"/>
      <c r="T172" s="22" t="s">
        <v>65</v>
      </c>
      <c r="U172" s="7"/>
    </row>
    <row r="173" spans="1:21" ht="43.5" x14ac:dyDescent="0.35">
      <c r="A173" s="20" t="s">
        <v>142</v>
      </c>
      <c r="B173" s="12" t="s">
        <v>937</v>
      </c>
      <c r="C173" s="12"/>
      <c r="D173" s="12"/>
      <c r="E173" s="53" t="s">
        <v>31</v>
      </c>
      <c r="F173" s="53" t="s">
        <v>229</v>
      </c>
      <c r="G173" s="12" t="s">
        <v>931</v>
      </c>
      <c r="H173" s="6" t="s">
        <v>938</v>
      </c>
      <c r="I173" s="6"/>
      <c r="J173" s="6"/>
      <c r="K173" s="6"/>
      <c r="L173" s="6"/>
      <c r="M173" s="96" t="s">
        <v>939</v>
      </c>
      <c r="N173" s="6" t="s">
        <v>940</v>
      </c>
      <c r="O173" s="62">
        <v>172</v>
      </c>
      <c r="P173" s="60" t="s">
        <v>57</v>
      </c>
      <c r="Q173" s="60"/>
      <c r="R173" s="20"/>
      <c r="S173" s="4"/>
      <c r="T173" s="22" t="s">
        <v>65</v>
      </c>
      <c r="U173" s="7"/>
    </row>
    <row r="174" spans="1:21" ht="43.5" x14ac:dyDescent="0.35">
      <c r="A174" s="20" t="s">
        <v>142</v>
      </c>
      <c r="B174" s="12" t="s">
        <v>941</v>
      </c>
      <c r="C174" s="12"/>
      <c r="D174" s="95" t="s">
        <v>384</v>
      </c>
      <c r="E174" s="53" t="s">
        <v>31</v>
      </c>
      <c r="F174" s="53" t="s">
        <v>229</v>
      </c>
      <c r="G174" s="12" t="s">
        <v>931</v>
      </c>
      <c r="H174" s="6" t="s">
        <v>942</v>
      </c>
      <c r="I174" s="6"/>
      <c r="J174" s="6"/>
      <c r="K174" s="6"/>
      <c r="L174" s="6"/>
      <c r="M174" s="96" t="s">
        <v>943</v>
      </c>
      <c r="N174" s="6" t="s">
        <v>940</v>
      </c>
      <c r="O174" s="62">
        <v>173</v>
      </c>
      <c r="P174" s="60" t="s">
        <v>57</v>
      </c>
      <c r="Q174" s="60"/>
      <c r="R174" s="20"/>
      <c r="S174" s="91" t="s">
        <v>944</v>
      </c>
      <c r="T174" s="22" t="s">
        <v>65</v>
      </c>
      <c r="U174" s="7"/>
    </row>
    <row r="175" spans="1:21" ht="43.5" x14ac:dyDescent="0.35">
      <c r="A175" s="20" t="s">
        <v>142</v>
      </c>
      <c r="B175" s="12" t="s">
        <v>945</v>
      </c>
      <c r="C175" s="12"/>
      <c r="D175" s="12"/>
      <c r="E175" s="53" t="s">
        <v>31</v>
      </c>
      <c r="F175" s="53" t="s">
        <v>229</v>
      </c>
      <c r="G175" s="12" t="s">
        <v>931</v>
      </c>
      <c r="H175" s="6" t="s">
        <v>946</v>
      </c>
      <c r="I175" s="6"/>
      <c r="J175" s="6"/>
      <c r="K175" s="6"/>
      <c r="L175" s="6"/>
      <c r="M175" s="96" t="s">
        <v>947</v>
      </c>
      <c r="N175" s="6" t="s">
        <v>940</v>
      </c>
      <c r="O175" s="62">
        <v>174</v>
      </c>
      <c r="P175" s="60" t="s">
        <v>57</v>
      </c>
      <c r="Q175" s="60"/>
      <c r="R175" s="20"/>
      <c r="S175" s="4"/>
      <c r="T175" s="22" t="s">
        <v>65</v>
      </c>
      <c r="U175" s="7"/>
    </row>
    <row r="176" spans="1:21" ht="43.5" x14ac:dyDescent="0.35">
      <c r="A176" s="20" t="s">
        <v>142</v>
      </c>
      <c r="B176" s="12" t="s">
        <v>948</v>
      </c>
      <c r="C176" s="12"/>
      <c r="D176" s="95" t="s">
        <v>949</v>
      </c>
      <c r="E176" s="53" t="s">
        <v>31</v>
      </c>
      <c r="F176" s="53" t="s">
        <v>229</v>
      </c>
      <c r="G176" s="12" t="s">
        <v>931</v>
      </c>
      <c r="H176" s="6" t="s">
        <v>950</v>
      </c>
      <c r="I176" s="6"/>
      <c r="J176" s="6"/>
      <c r="K176" s="6"/>
      <c r="L176" s="6"/>
      <c r="M176" s="96" t="s">
        <v>951</v>
      </c>
      <c r="N176" s="6" t="s">
        <v>940</v>
      </c>
      <c r="O176" s="62">
        <v>175</v>
      </c>
      <c r="P176" s="60" t="s">
        <v>57</v>
      </c>
      <c r="Q176" s="60"/>
      <c r="R176" s="20"/>
      <c r="S176" s="4"/>
      <c r="T176" s="22" t="s">
        <v>65</v>
      </c>
      <c r="U176" s="7"/>
    </row>
    <row r="177" spans="1:21" ht="159.5" x14ac:dyDescent="0.35">
      <c r="A177" s="20" t="s">
        <v>142</v>
      </c>
      <c r="B177" s="12" t="s">
        <v>952</v>
      </c>
      <c r="C177" s="12"/>
      <c r="D177" s="12"/>
      <c r="E177" s="53" t="s">
        <v>31</v>
      </c>
      <c r="F177" s="53" t="s">
        <v>229</v>
      </c>
      <c r="G177" s="12" t="s">
        <v>931</v>
      </c>
      <c r="H177" s="6" t="s">
        <v>953</v>
      </c>
      <c r="I177" s="6"/>
      <c r="J177" s="6"/>
      <c r="K177" s="6"/>
      <c r="L177" s="6"/>
      <c r="M177" s="96" t="s">
        <v>954</v>
      </c>
      <c r="N177" s="6" t="s">
        <v>940</v>
      </c>
      <c r="O177" s="62">
        <v>176</v>
      </c>
      <c r="P177" s="60" t="s">
        <v>57</v>
      </c>
      <c r="Q177" s="60"/>
      <c r="R177" s="20"/>
      <c r="S177" s="4"/>
      <c r="T177" s="22" t="s">
        <v>65</v>
      </c>
      <c r="U177" s="7"/>
    </row>
    <row r="178" spans="1:21" ht="43.5" x14ac:dyDescent="0.35">
      <c r="A178" s="20" t="s">
        <v>142</v>
      </c>
      <c r="B178" s="12" t="s">
        <v>955</v>
      </c>
      <c r="C178" s="12"/>
      <c r="D178" s="12"/>
      <c r="E178" s="53" t="s">
        <v>31</v>
      </c>
      <c r="F178" s="53" t="s">
        <v>229</v>
      </c>
      <c r="G178" s="12" t="s">
        <v>931</v>
      </c>
      <c r="H178" s="6" t="s">
        <v>956</v>
      </c>
      <c r="I178" s="6"/>
      <c r="J178" s="6"/>
      <c r="K178" s="6"/>
      <c r="L178" s="6"/>
      <c r="M178" s="6"/>
      <c r="N178" s="6" t="s">
        <v>940</v>
      </c>
      <c r="O178" s="62">
        <v>177</v>
      </c>
      <c r="P178" s="60" t="s">
        <v>57</v>
      </c>
      <c r="Q178" s="60"/>
      <c r="R178" s="20"/>
      <c r="S178" s="4"/>
      <c r="T178" s="22" t="s">
        <v>65</v>
      </c>
      <c r="U178" s="7"/>
    </row>
    <row r="179" spans="1:21" ht="174" x14ac:dyDescent="0.35">
      <c r="A179" s="20" t="s">
        <v>142</v>
      </c>
      <c r="B179" s="12" t="s">
        <v>957</v>
      </c>
      <c r="C179" s="12"/>
      <c r="D179" s="12"/>
      <c r="E179" s="53" t="s">
        <v>31</v>
      </c>
      <c r="F179" s="53" t="s">
        <v>229</v>
      </c>
      <c r="G179" s="12" t="s">
        <v>931</v>
      </c>
      <c r="H179" s="6" t="s">
        <v>958</v>
      </c>
      <c r="I179" s="6"/>
      <c r="J179" s="6"/>
      <c r="K179" s="6"/>
      <c r="L179" s="6"/>
      <c r="M179" s="96" t="s">
        <v>959</v>
      </c>
      <c r="N179" s="6" t="s">
        <v>940</v>
      </c>
      <c r="O179" s="62">
        <v>178</v>
      </c>
      <c r="P179" s="60" t="s">
        <v>57</v>
      </c>
      <c r="Q179" s="60"/>
      <c r="R179" s="20"/>
      <c r="S179" s="4"/>
      <c r="T179" s="22" t="s">
        <v>65</v>
      </c>
      <c r="U179" s="7"/>
    </row>
    <row r="180" spans="1:21" ht="145" x14ac:dyDescent="0.35">
      <c r="A180" s="20" t="s">
        <v>1467</v>
      </c>
      <c r="B180" s="12" t="s">
        <v>960</v>
      </c>
      <c r="C180" s="12"/>
      <c r="D180" s="12" t="s">
        <v>961</v>
      </c>
      <c r="E180" s="53" t="s">
        <v>31</v>
      </c>
      <c r="F180" s="53" t="s">
        <v>229</v>
      </c>
      <c r="G180" s="12" t="s">
        <v>776</v>
      </c>
      <c r="H180" s="32" t="s">
        <v>962</v>
      </c>
      <c r="I180" s="6" t="s">
        <v>962</v>
      </c>
      <c r="J180" s="6"/>
      <c r="K180" s="6"/>
      <c r="L180" s="6" t="s">
        <v>963</v>
      </c>
      <c r="M180" s="11"/>
      <c r="N180" s="6"/>
      <c r="O180" s="62">
        <v>179</v>
      </c>
      <c r="P180" s="60" t="s">
        <v>39</v>
      </c>
      <c r="Q180" s="60" t="s">
        <v>40</v>
      </c>
      <c r="R180" s="20"/>
      <c r="S180" s="4"/>
      <c r="T180" s="22" t="s">
        <v>65</v>
      </c>
      <c r="U180" s="7"/>
    </row>
    <row r="181" spans="1:21" ht="58" x14ac:dyDescent="0.35">
      <c r="A181" s="20" t="s">
        <v>1467</v>
      </c>
      <c r="B181" s="12" t="s">
        <v>964</v>
      </c>
      <c r="C181" s="12"/>
      <c r="D181" s="12" t="s">
        <v>965</v>
      </c>
      <c r="E181" s="53" t="s">
        <v>31</v>
      </c>
      <c r="F181" s="53" t="s">
        <v>229</v>
      </c>
      <c r="G181" s="12" t="s">
        <v>776</v>
      </c>
      <c r="H181" s="32" t="s">
        <v>966</v>
      </c>
      <c r="I181" s="6" t="s">
        <v>967</v>
      </c>
      <c r="J181" s="6"/>
      <c r="K181" s="6"/>
      <c r="L181" s="6" t="s">
        <v>968</v>
      </c>
      <c r="M181" s="6" t="s">
        <v>969</v>
      </c>
      <c r="N181" s="6" t="s">
        <v>970</v>
      </c>
      <c r="O181" s="62">
        <v>180</v>
      </c>
      <c r="P181" s="60" t="s">
        <v>39</v>
      </c>
      <c r="Q181" s="60" t="s">
        <v>40</v>
      </c>
      <c r="R181" s="20"/>
      <c r="S181" s="4"/>
      <c r="T181" s="22" t="s">
        <v>42</v>
      </c>
      <c r="U181" s="7"/>
    </row>
    <row r="182" spans="1:21" ht="145" x14ac:dyDescent="0.35">
      <c r="A182" s="20" t="s">
        <v>1467</v>
      </c>
      <c r="B182" s="12" t="s">
        <v>971</v>
      </c>
      <c r="C182" s="12"/>
      <c r="D182" s="12" t="s">
        <v>972</v>
      </c>
      <c r="E182" s="53" t="s">
        <v>31</v>
      </c>
      <c r="F182" s="53" t="s">
        <v>229</v>
      </c>
      <c r="G182" s="12" t="s">
        <v>776</v>
      </c>
      <c r="H182" s="6" t="s">
        <v>973</v>
      </c>
      <c r="I182" s="6" t="s">
        <v>974</v>
      </c>
      <c r="J182" s="6"/>
      <c r="K182" s="6"/>
      <c r="L182" s="6" t="s">
        <v>975</v>
      </c>
      <c r="M182" s="6" t="s">
        <v>976</v>
      </c>
      <c r="N182" s="6" t="s">
        <v>977</v>
      </c>
      <c r="O182" s="62">
        <v>9</v>
      </c>
      <c r="P182" s="60" t="s">
        <v>634</v>
      </c>
      <c r="Q182" s="60" t="s">
        <v>40</v>
      </c>
      <c r="R182" s="20"/>
      <c r="S182" s="4"/>
      <c r="T182" s="22" t="s">
        <v>42</v>
      </c>
      <c r="U182" s="7"/>
    </row>
    <row r="183" spans="1:21" ht="58" x14ac:dyDescent="0.35">
      <c r="A183" s="20" t="s">
        <v>1467</v>
      </c>
      <c r="B183" s="71" t="s">
        <v>978</v>
      </c>
      <c r="C183" s="64"/>
      <c r="D183" s="64"/>
      <c r="E183" s="53" t="s">
        <v>31</v>
      </c>
      <c r="F183" s="53" t="s">
        <v>229</v>
      </c>
      <c r="G183" s="12" t="s">
        <v>776</v>
      </c>
      <c r="H183" s="33" t="s">
        <v>979</v>
      </c>
      <c r="I183" s="6" t="s">
        <v>980</v>
      </c>
      <c r="J183" s="11"/>
      <c r="K183" s="11"/>
      <c r="L183" s="6" t="s">
        <v>981</v>
      </c>
      <c r="M183" s="6" t="s">
        <v>982</v>
      </c>
      <c r="N183" s="9" t="s">
        <v>983</v>
      </c>
      <c r="O183" s="62">
        <v>130</v>
      </c>
      <c r="P183" s="60" t="s">
        <v>39</v>
      </c>
      <c r="Q183" s="60" t="s">
        <v>40</v>
      </c>
      <c r="R183" s="25"/>
      <c r="S183" s="4"/>
      <c r="T183" s="22" t="s">
        <v>65</v>
      </c>
      <c r="U183" s="7"/>
    </row>
    <row r="184" spans="1:21" ht="58" x14ac:dyDescent="0.35">
      <c r="A184" s="20" t="s">
        <v>1467</v>
      </c>
      <c r="B184" s="12" t="s">
        <v>984</v>
      </c>
      <c r="C184" s="12"/>
      <c r="D184" s="12"/>
      <c r="E184" s="53" t="s">
        <v>31</v>
      </c>
      <c r="F184" s="53" t="s">
        <v>229</v>
      </c>
      <c r="G184" s="12" t="s">
        <v>776</v>
      </c>
      <c r="H184" s="32" t="s">
        <v>985</v>
      </c>
      <c r="I184" s="6" t="s">
        <v>34</v>
      </c>
      <c r="J184" s="6"/>
      <c r="K184" s="6"/>
      <c r="L184" s="6" t="s">
        <v>986</v>
      </c>
      <c r="M184" s="6" t="s">
        <v>987</v>
      </c>
      <c r="N184" s="6" t="s">
        <v>988</v>
      </c>
      <c r="O184" s="62">
        <v>181</v>
      </c>
      <c r="P184" s="60" t="s">
        <v>39</v>
      </c>
      <c r="Q184" s="60" t="s">
        <v>40</v>
      </c>
      <c r="R184" s="20"/>
      <c r="S184" s="4"/>
      <c r="T184" s="22" t="s">
        <v>42</v>
      </c>
      <c r="U184" s="7"/>
    </row>
    <row r="185" spans="1:21" ht="29" x14ac:dyDescent="0.35">
      <c r="A185" s="20" t="s">
        <v>142</v>
      </c>
      <c r="B185" s="100" t="s">
        <v>989</v>
      </c>
      <c r="C185" s="12"/>
      <c r="D185" s="12"/>
      <c r="E185" s="53" t="s">
        <v>31</v>
      </c>
      <c r="F185" s="53" t="s">
        <v>229</v>
      </c>
      <c r="G185" s="12" t="s">
        <v>776</v>
      </c>
      <c r="H185" s="92" t="s">
        <v>990</v>
      </c>
      <c r="I185" s="92" t="s">
        <v>991</v>
      </c>
      <c r="J185" s="6"/>
      <c r="K185" s="6"/>
      <c r="L185" s="91" t="s">
        <v>992</v>
      </c>
      <c r="M185" s="6"/>
      <c r="N185" s="6"/>
      <c r="O185" s="89">
        <v>351</v>
      </c>
      <c r="P185" s="93" t="s">
        <v>351</v>
      </c>
      <c r="Q185" s="60"/>
      <c r="R185" s="20"/>
      <c r="S185" s="4" t="s">
        <v>993</v>
      </c>
      <c r="T185" s="22" t="s">
        <v>65</v>
      </c>
      <c r="U185" s="7"/>
    </row>
    <row r="186" spans="1:21" ht="159.5" x14ac:dyDescent="0.35">
      <c r="A186" s="20" t="s">
        <v>1467</v>
      </c>
      <c r="B186" s="12" t="s">
        <v>994</v>
      </c>
      <c r="C186" s="12"/>
      <c r="D186" s="12"/>
      <c r="E186" s="53" t="s">
        <v>31</v>
      </c>
      <c r="F186" s="53" t="s">
        <v>229</v>
      </c>
      <c r="G186" s="12" t="s">
        <v>776</v>
      </c>
      <c r="H186" s="32" t="s">
        <v>995</v>
      </c>
      <c r="I186" s="6" t="s">
        <v>996</v>
      </c>
      <c r="J186" s="6"/>
      <c r="K186" s="6" t="s">
        <v>997</v>
      </c>
      <c r="L186" s="6" t="s">
        <v>998</v>
      </c>
      <c r="M186" s="6" t="s">
        <v>999</v>
      </c>
      <c r="N186" s="6"/>
      <c r="O186" s="62">
        <v>182</v>
      </c>
      <c r="P186" s="60" t="s">
        <v>39</v>
      </c>
      <c r="Q186" s="60" t="s">
        <v>40</v>
      </c>
      <c r="R186" s="20"/>
      <c r="S186" s="4"/>
      <c r="T186" s="22" t="s">
        <v>42</v>
      </c>
      <c r="U186" s="7"/>
    </row>
    <row r="187" spans="1:21" ht="58" x14ac:dyDescent="0.35">
      <c r="A187" s="20" t="s">
        <v>1467</v>
      </c>
      <c r="B187" s="12" t="s">
        <v>1000</v>
      </c>
      <c r="C187" s="12"/>
      <c r="D187" s="12"/>
      <c r="E187" s="53" t="s">
        <v>31</v>
      </c>
      <c r="F187" s="53" t="s">
        <v>229</v>
      </c>
      <c r="G187" s="12" t="s">
        <v>776</v>
      </c>
      <c r="H187" s="6" t="s">
        <v>1001</v>
      </c>
      <c r="I187" s="6" t="s">
        <v>34</v>
      </c>
      <c r="J187" s="6"/>
      <c r="K187" s="6"/>
      <c r="L187" s="6" t="s">
        <v>1002</v>
      </c>
      <c r="M187" s="6" t="s">
        <v>1003</v>
      </c>
      <c r="N187" s="6" t="s">
        <v>988</v>
      </c>
      <c r="O187" s="62">
        <v>183</v>
      </c>
      <c r="P187" s="60" t="s">
        <v>39</v>
      </c>
      <c r="Q187" s="60" t="s">
        <v>40</v>
      </c>
      <c r="R187" s="20"/>
      <c r="S187" s="4"/>
      <c r="T187" s="22" t="s">
        <v>42</v>
      </c>
      <c r="U187" s="7"/>
    </row>
    <row r="188" spans="1:21" ht="116" x14ac:dyDescent="0.35">
      <c r="A188" s="20" t="s">
        <v>1467</v>
      </c>
      <c r="B188" s="12" t="s">
        <v>1004</v>
      </c>
      <c r="C188" s="12"/>
      <c r="D188" s="12"/>
      <c r="E188" s="53" t="s">
        <v>31</v>
      </c>
      <c r="F188" s="53" t="s">
        <v>229</v>
      </c>
      <c r="G188" s="12" t="s">
        <v>776</v>
      </c>
      <c r="H188" s="32" t="s">
        <v>1005</v>
      </c>
      <c r="I188" s="6" t="s">
        <v>34</v>
      </c>
      <c r="J188" s="6"/>
      <c r="K188" s="6"/>
      <c r="L188" s="6" t="s">
        <v>1006</v>
      </c>
      <c r="M188" s="6" t="s">
        <v>1007</v>
      </c>
      <c r="N188" s="6" t="s">
        <v>988</v>
      </c>
      <c r="O188" s="62">
        <v>184</v>
      </c>
      <c r="P188" s="60" t="s">
        <v>39</v>
      </c>
      <c r="Q188" s="60" t="s">
        <v>40</v>
      </c>
      <c r="R188" s="20"/>
      <c r="S188" s="4"/>
      <c r="T188" s="22" t="s">
        <v>42</v>
      </c>
      <c r="U188" s="7"/>
    </row>
    <row r="189" spans="1:21" ht="87" x14ac:dyDescent="0.35">
      <c r="A189" s="20" t="s">
        <v>1467</v>
      </c>
      <c r="B189" s="12" t="s">
        <v>1008</v>
      </c>
      <c r="C189" s="12"/>
      <c r="D189" s="12" t="s">
        <v>1009</v>
      </c>
      <c r="E189" s="53" t="s">
        <v>31</v>
      </c>
      <c r="F189" s="53" t="s">
        <v>229</v>
      </c>
      <c r="G189" s="12" t="s">
        <v>776</v>
      </c>
      <c r="H189" s="37" t="s">
        <v>1010</v>
      </c>
      <c r="I189" s="6" t="s">
        <v>34</v>
      </c>
      <c r="J189" s="6"/>
      <c r="K189" s="6"/>
      <c r="L189" s="11"/>
      <c r="M189" s="11"/>
      <c r="N189" s="9" t="s">
        <v>1011</v>
      </c>
      <c r="O189" s="62">
        <v>185</v>
      </c>
      <c r="P189" s="60" t="s">
        <v>39</v>
      </c>
      <c r="Q189" s="60" t="s">
        <v>40</v>
      </c>
      <c r="R189" s="20"/>
      <c r="S189" s="4"/>
      <c r="T189" s="22" t="s">
        <v>65</v>
      </c>
      <c r="U189" s="7"/>
    </row>
    <row r="190" spans="1:21" ht="58" x14ac:dyDescent="0.35">
      <c r="A190" s="20" t="s">
        <v>1467</v>
      </c>
      <c r="B190" s="12" t="s">
        <v>1012</v>
      </c>
      <c r="C190" s="12"/>
      <c r="D190" s="12"/>
      <c r="E190" s="53" t="s">
        <v>31</v>
      </c>
      <c r="F190" s="53" t="s">
        <v>229</v>
      </c>
      <c r="G190" s="12" t="s">
        <v>776</v>
      </c>
      <c r="H190" s="6" t="s">
        <v>1013</v>
      </c>
      <c r="I190" s="6" t="s">
        <v>1014</v>
      </c>
      <c r="J190" s="6"/>
      <c r="K190" s="6"/>
      <c r="L190" s="6" t="s">
        <v>1015</v>
      </c>
      <c r="M190" s="6" t="s">
        <v>1016</v>
      </c>
      <c r="N190" s="6" t="s">
        <v>1017</v>
      </c>
      <c r="O190" s="62">
        <v>186</v>
      </c>
      <c r="P190" s="60" t="s">
        <v>39</v>
      </c>
      <c r="Q190" s="60" t="s">
        <v>40</v>
      </c>
      <c r="R190" s="20"/>
      <c r="S190" s="4"/>
      <c r="T190" s="22" t="s">
        <v>42</v>
      </c>
      <c r="U190" s="7"/>
    </row>
    <row r="191" spans="1:21" ht="58" x14ac:dyDescent="0.35">
      <c r="A191" s="20" t="s">
        <v>1467</v>
      </c>
      <c r="B191" s="12" t="s">
        <v>1018</v>
      </c>
      <c r="C191" s="12"/>
      <c r="D191" s="12"/>
      <c r="E191" s="53" t="s">
        <v>31</v>
      </c>
      <c r="F191" s="53" t="s">
        <v>229</v>
      </c>
      <c r="G191" s="12" t="s">
        <v>776</v>
      </c>
      <c r="H191" s="32" t="s">
        <v>1019</v>
      </c>
      <c r="I191" s="6" t="s">
        <v>1019</v>
      </c>
      <c r="J191" s="6"/>
      <c r="K191" s="6"/>
      <c r="L191" s="6" t="s">
        <v>1020</v>
      </c>
      <c r="M191" s="6" t="s">
        <v>1021</v>
      </c>
      <c r="N191" s="6" t="s">
        <v>1022</v>
      </c>
      <c r="O191" s="62">
        <v>187</v>
      </c>
      <c r="P191" s="60" t="s">
        <v>39</v>
      </c>
      <c r="Q191" s="60" t="s">
        <v>40</v>
      </c>
      <c r="R191" s="20"/>
      <c r="S191" s="4"/>
      <c r="T191" s="22" t="s">
        <v>42</v>
      </c>
      <c r="U191" s="7"/>
    </row>
    <row r="192" spans="1:21" ht="130.5" x14ac:dyDescent="0.35">
      <c r="A192" s="20" t="s">
        <v>1467</v>
      </c>
      <c r="B192" s="12" t="s">
        <v>1023</v>
      </c>
      <c r="C192" s="12"/>
      <c r="D192" s="12" t="s">
        <v>1024</v>
      </c>
      <c r="E192" s="53" t="s">
        <v>31</v>
      </c>
      <c r="F192" s="53" t="s">
        <v>229</v>
      </c>
      <c r="G192" s="12" t="s">
        <v>776</v>
      </c>
      <c r="H192" s="32" t="s">
        <v>1025</v>
      </c>
      <c r="I192" s="6" t="s">
        <v>1025</v>
      </c>
      <c r="J192" s="6"/>
      <c r="K192" s="6"/>
      <c r="L192" s="6" t="s">
        <v>1026</v>
      </c>
      <c r="M192" s="6" t="s">
        <v>1027</v>
      </c>
      <c r="N192" s="6" t="s">
        <v>1028</v>
      </c>
      <c r="O192" s="62">
        <v>188</v>
      </c>
      <c r="P192" s="60" t="s">
        <v>39</v>
      </c>
      <c r="Q192" s="60" t="s">
        <v>40</v>
      </c>
      <c r="R192" s="20"/>
      <c r="S192" s="4"/>
      <c r="T192" s="22" t="s">
        <v>65</v>
      </c>
      <c r="U192" s="7"/>
    </row>
    <row r="193" spans="1:21" ht="43.5" x14ac:dyDescent="0.35">
      <c r="A193" s="20" t="s">
        <v>1467</v>
      </c>
      <c r="B193" s="12" t="s">
        <v>1029</v>
      </c>
      <c r="C193" s="12"/>
      <c r="D193" s="12"/>
      <c r="E193" s="53" t="s">
        <v>31</v>
      </c>
      <c r="F193" s="53" t="s">
        <v>229</v>
      </c>
      <c r="G193" s="12" t="s">
        <v>776</v>
      </c>
      <c r="H193" s="6" t="s">
        <v>1030</v>
      </c>
      <c r="I193" s="6" t="s">
        <v>1031</v>
      </c>
      <c r="J193" s="6"/>
      <c r="K193" s="6" t="s">
        <v>1032</v>
      </c>
      <c r="L193" s="6" t="s">
        <v>1033</v>
      </c>
      <c r="M193" s="6"/>
      <c r="N193" s="11"/>
      <c r="O193" s="62">
        <v>189</v>
      </c>
      <c r="P193" s="60" t="s">
        <v>39</v>
      </c>
      <c r="Q193" s="60" t="s">
        <v>40</v>
      </c>
      <c r="R193" s="20"/>
      <c r="S193" s="4"/>
      <c r="T193" s="22" t="s">
        <v>42</v>
      </c>
      <c r="U193" s="7"/>
    </row>
    <row r="194" spans="1:21" ht="101.5" x14ac:dyDescent="0.35">
      <c r="A194" s="20" t="s">
        <v>1467</v>
      </c>
      <c r="B194" s="12" t="s">
        <v>1034</v>
      </c>
      <c r="C194" s="12"/>
      <c r="D194" s="12" t="s">
        <v>1035</v>
      </c>
      <c r="E194" s="53" t="s">
        <v>31</v>
      </c>
      <c r="F194" s="53" t="s">
        <v>229</v>
      </c>
      <c r="G194" s="12" t="s">
        <v>776</v>
      </c>
      <c r="H194" s="32" t="s">
        <v>1036</v>
      </c>
      <c r="I194" s="6" t="s">
        <v>1037</v>
      </c>
      <c r="J194" s="6"/>
      <c r="K194" s="6" t="s">
        <v>1038</v>
      </c>
      <c r="L194" s="6" t="s">
        <v>1039</v>
      </c>
      <c r="M194" s="6" t="s">
        <v>1040</v>
      </c>
      <c r="N194" s="6"/>
      <c r="O194" s="62">
        <v>190</v>
      </c>
      <c r="P194" s="60" t="s">
        <v>39</v>
      </c>
      <c r="Q194" s="60" t="s">
        <v>40</v>
      </c>
      <c r="R194" s="20"/>
      <c r="S194" s="86" t="s">
        <v>1041</v>
      </c>
      <c r="T194" s="22" t="s">
        <v>42</v>
      </c>
      <c r="U194" s="7"/>
    </row>
    <row r="195" spans="1:21" ht="43.5" x14ac:dyDescent="0.35">
      <c r="A195" s="20" t="s">
        <v>1467</v>
      </c>
      <c r="B195" s="12" t="s">
        <v>1042</v>
      </c>
      <c r="C195" s="12"/>
      <c r="D195" s="12"/>
      <c r="E195" s="53" t="s">
        <v>31</v>
      </c>
      <c r="F195" s="53" t="s">
        <v>229</v>
      </c>
      <c r="G195" s="12" t="s">
        <v>776</v>
      </c>
      <c r="H195" s="32" t="s">
        <v>1043</v>
      </c>
      <c r="I195" s="6" t="s">
        <v>1044</v>
      </c>
      <c r="J195" s="6"/>
      <c r="K195" s="6" t="s">
        <v>1045</v>
      </c>
      <c r="L195" s="6" t="s">
        <v>1046</v>
      </c>
      <c r="M195" s="6" t="s">
        <v>1047</v>
      </c>
      <c r="N195" s="11"/>
      <c r="O195" s="62">
        <v>191</v>
      </c>
      <c r="P195" s="60" t="s">
        <v>39</v>
      </c>
      <c r="Q195" s="60" t="s">
        <v>40</v>
      </c>
      <c r="R195" s="20"/>
      <c r="S195" s="4"/>
      <c r="T195" s="22" t="s">
        <v>42</v>
      </c>
      <c r="U195" s="7"/>
    </row>
    <row r="196" spans="1:21" ht="174" x14ac:dyDescent="0.35">
      <c r="A196" s="20" t="s">
        <v>1467</v>
      </c>
      <c r="B196" s="12" t="s">
        <v>1048</v>
      </c>
      <c r="C196" s="12"/>
      <c r="D196" s="12" t="s">
        <v>1049</v>
      </c>
      <c r="E196" s="53" t="s">
        <v>31</v>
      </c>
      <c r="F196" s="53" t="s">
        <v>229</v>
      </c>
      <c r="G196" s="12" t="s">
        <v>776</v>
      </c>
      <c r="H196" s="6" t="s">
        <v>1050</v>
      </c>
      <c r="I196" s="6" t="s">
        <v>34</v>
      </c>
      <c r="J196" s="6"/>
      <c r="K196" s="6" t="s">
        <v>1051</v>
      </c>
      <c r="L196" s="6" t="s">
        <v>1052</v>
      </c>
      <c r="M196" s="6" t="s">
        <v>1053</v>
      </c>
      <c r="N196" s="6" t="s">
        <v>1054</v>
      </c>
      <c r="O196" s="62">
        <v>192</v>
      </c>
      <c r="P196" s="60" t="s">
        <v>39</v>
      </c>
      <c r="Q196" s="60" t="s">
        <v>40</v>
      </c>
      <c r="R196" s="20"/>
      <c r="S196" s="4"/>
      <c r="T196" s="22" t="s">
        <v>42</v>
      </c>
      <c r="U196" s="7"/>
    </row>
    <row r="197" spans="1:21" ht="217.5" x14ac:dyDescent="0.35">
      <c r="A197" s="20" t="s">
        <v>1467</v>
      </c>
      <c r="B197" s="12" t="s">
        <v>1055</v>
      </c>
      <c r="C197" s="12"/>
      <c r="D197" s="12" t="s">
        <v>1056</v>
      </c>
      <c r="E197" s="53" t="s">
        <v>31</v>
      </c>
      <c r="F197" s="53" t="s">
        <v>229</v>
      </c>
      <c r="G197" s="12" t="s">
        <v>776</v>
      </c>
      <c r="H197" s="6" t="s">
        <v>1057</v>
      </c>
      <c r="I197" s="6" t="s">
        <v>1058</v>
      </c>
      <c r="J197" s="6"/>
      <c r="K197" s="6"/>
      <c r="L197" s="6" t="s">
        <v>1059</v>
      </c>
      <c r="M197" s="6" t="s">
        <v>1060</v>
      </c>
      <c r="N197" s="6" t="s">
        <v>1061</v>
      </c>
      <c r="O197" s="62">
        <v>193</v>
      </c>
      <c r="P197" s="60" t="s">
        <v>39</v>
      </c>
      <c r="Q197" s="60" t="s">
        <v>40</v>
      </c>
      <c r="R197" s="20"/>
      <c r="S197" s="4"/>
      <c r="T197" s="22" t="s">
        <v>42</v>
      </c>
      <c r="U197" s="7"/>
    </row>
    <row r="198" spans="1:21" ht="116" x14ac:dyDescent="0.35">
      <c r="A198" s="20" t="s">
        <v>1467</v>
      </c>
      <c r="B198" s="12" t="s">
        <v>1062</v>
      </c>
      <c r="C198" s="12"/>
      <c r="D198" s="12" t="s">
        <v>1063</v>
      </c>
      <c r="E198" s="53" t="s">
        <v>31</v>
      </c>
      <c r="F198" s="53" t="s">
        <v>229</v>
      </c>
      <c r="G198" s="12" t="s">
        <v>776</v>
      </c>
      <c r="H198" s="32" t="s">
        <v>1064</v>
      </c>
      <c r="I198" s="6" t="s">
        <v>1064</v>
      </c>
      <c r="J198" s="6"/>
      <c r="K198" s="6" t="s">
        <v>1065</v>
      </c>
      <c r="L198" s="6" t="s">
        <v>1066</v>
      </c>
      <c r="M198" s="6" t="s">
        <v>1067</v>
      </c>
      <c r="N198" s="6"/>
      <c r="O198" s="62">
        <v>194</v>
      </c>
      <c r="P198" s="60" t="s">
        <v>39</v>
      </c>
      <c r="Q198" s="60" t="s">
        <v>40</v>
      </c>
      <c r="R198" s="20"/>
      <c r="S198" s="86" t="s">
        <v>1068</v>
      </c>
      <c r="T198" s="22" t="s">
        <v>42</v>
      </c>
      <c r="U198" s="7"/>
    </row>
    <row r="199" spans="1:21" ht="116" x14ac:dyDescent="0.35">
      <c r="A199" s="20" t="s">
        <v>1467</v>
      </c>
      <c r="B199" s="12" t="s">
        <v>1069</v>
      </c>
      <c r="C199" s="12"/>
      <c r="D199" s="12" t="s">
        <v>1070</v>
      </c>
      <c r="E199" s="53" t="s">
        <v>31</v>
      </c>
      <c r="F199" s="53" t="s">
        <v>229</v>
      </c>
      <c r="G199" s="12" t="s">
        <v>776</v>
      </c>
      <c r="H199" s="6" t="s">
        <v>1071</v>
      </c>
      <c r="I199" s="6" t="s">
        <v>1072</v>
      </c>
      <c r="J199" s="6"/>
      <c r="K199" s="6"/>
      <c r="L199" s="6" t="s">
        <v>1073</v>
      </c>
      <c r="M199" s="6" t="s">
        <v>1074</v>
      </c>
      <c r="N199" s="6" t="s">
        <v>1075</v>
      </c>
      <c r="O199" s="62">
        <v>195</v>
      </c>
      <c r="P199" s="60" t="s">
        <v>39</v>
      </c>
      <c r="Q199" s="60" t="s">
        <v>40</v>
      </c>
      <c r="R199" s="20"/>
      <c r="S199" s="4" t="s">
        <v>1076</v>
      </c>
      <c r="T199" s="22" t="s">
        <v>42</v>
      </c>
      <c r="U199" s="7"/>
    </row>
    <row r="200" spans="1:21" ht="87" x14ac:dyDescent="0.35">
      <c r="A200" s="20" t="s">
        <v>1467</v>
      </c>
      <c r="B200" s="12" t="s">
        <v>1077</v>
      </c>
      <c r="C200" s="12" t="s">
        <v>1078</v>
      </c>
      <c r="D200" s="12" t="s">
        <v>1079</v>
      </c>
      <c r="E200" s="53" t="s">
        <v>31</v>
      </c>
      <c r="F200" s="53" t="s">
        <v>229</v>
      </c>
      <c r="G200" s="12" t="s">
        <v>776</v>
      </c>
      <c r="H200" s="6" t="s">
        <v>1080</v>
      </c>
      <c r="I200" s="6" t="s">
        <v>872</v>
      </c>
      <c r="J200" s="6"/>
      <c r="K200" s="6"/>
      <c r="L200" s="6" t="s">
        <v>1081</v>
      </c>
      <c r="M200" s="6" t="s">
        <v>1082</v>
      </c>
      <c r="N200" s="6"/>
      <c r="O200" s="62">
        <v>196</v>
      </c>
      <c r="P200" s="60" t="s">
        <v>39</v>
      </c>
      <c r="Q200" s="60" t="s">
        <v>40</v>
      </c>
      <c r="R200" s="20"/>
      <c r="S200" s="4"/>
      <c r="T200" s="22" t="s">
        <v>42</v>
      </c>
      <c r="U200" s="7"/>
    </row>
    <row r="201" spans="1:21" ht="58" x14ac:dyDescent="0.35">
      <c r="A201" s="20" t="s">
        <v>142</v>
      </c>
      <c r="B201" s="12" t="s">
        <v>1083</v>
      </c>
      <c r="C201" s="12"/>
      <c r="D201" s="12"/>
      <c r="E201" s="53" t="s">
        <v>31</v>
      </c>
      <c r="F201" s="53" t="s">
        <v>229</v>
      </c>
      <c r="G201" s="12" t="s">
        <v>776</v>
      </c>
      <c r="H201" s="91" t="s">
        <v>1084</v>
      </c>
      <c r="I201" s="91" t="s">
        <v>1085</v>
      </c>
      <c r="J201" s="91"/>
      <c r="K201" s="91"/>
      <c r="L201" s="91" t="s">
        <v>1086</v>
      </c>
      <c r="M201" s="6"/>
      <c r="N201" s="6"/>
      <c r="O201" s="89">
        <v>353</v>
      </c>
      <c r="P201" s="93" t="s">
        <v>351</v>
      </c>
      <c r="Q201" s="60"/>
      <c r="R201" s="20"/>
      <c r="S201" s="4"/>
      <c r="T201" s="22" t="s">
        <v>42</v>
      </c>
      <c r="U201" s="7"/>
    </row>
    <row r="202" spans="1:21" ht="58" x14ac:dyDescent="0.35">
      <c r="A202" s="20" t="s">
        <v>1467</v>
      </c>
      <c r="B202" s="12" t="s">
        <v>1087</v>
      </c>
      <c r="C202" s="12"/>
      <c r="D202" s="12" t="s">
        <v>1088</v>
      </c>
      <c r="E202" s="53" t="s">
        <v>31</v>
      </c>
      <c r="F202" s="53" t="s">
        <v>229</v>
      </c>
      <c r="G202" s="12" t="s">
        <v>776</v>
      </c>
      <c r="H202" s="32" t="s">
        <v>1089</v>
      </c>
      <c r="I202" s="6" t="s">
        <v>1089</v>
      </c>
      <c r="J202" s="6"/>
      <c r="K202" s="6"/>
      <c r="L202" s="6" t="s">
        <v>1090</v>
      </c>
      <c r="M202" s="80" t="s">
        <v>1091</v>
      </c>
      <c r="N202" s="11"/>
      <c r="O202" s="62">
        <v>197</v>
      </c>
      <c r="P202" s="60" t="s">
        <v>39</v>
      </c>
      <c r="Q202" s="60" t="s">
        <v>40</v>
      </c>
      <c r="R202" s="20"/>
      <c r="S202" s="4"/>
      <c r="T202" s="22" t="s">
        <v>42</v>
      </c>
      <c r="U202" s="7"/>
    </row>
    <row r="203" spans="1:21" ht="72.5" x14ac:dyDescent="0.35">
      <c r="A203" s="20" t="s">
        <v>1467</v>
      </c>
      <c r="B203" s="14" t="s">
        <v>1092</v>
      </c>
      <c r="C203" s="14"/>
      <c r="D203" s="14"/>
      <c r="E203" s="50" t="s">
        <v>31</v>
      </c>
      <c r="F203" s="50" t="s">
        <v>32</v>
      </c>
      <c r="G203" s="14" t="s">
        <v>1092</v>
      </c>
      <c r="H203" s="6" t="s">
        <v>1093</v>
      </c>
      <c r="I203" s="6" t="s">
        <v>34</v>
      </c>
      <c r="J203" s="6"/>
      <c r="K203" s="6" t="s">
        <v>1094</v>
      </c>
      <c r="L203" s="6" t="s">
        <v>1095</v>
      </c>
      <c r="M203" s="6" t="s">
        <v>1096</v>
      </c>
      <c r="N203" s="9" t="s">
        <v>38</v>
      </c>
      <c r="O203" s="62">
        <v>198</v>
      </c>
      <c r="P203" s="60" t="s">
        <v>39</v>
      </c>
      <c r="Q203" s="60" t="s">
        <v>40</v>
      </c>
      <c r="R203" s="20"/>
      <c r="S203" s="4"/>
      <c r="T203" s="22" t="s">
        <v>42</v>
      </c>
      <c r="U203" s="7"/>
    </row>
    <row r="204" spans="1:21" ht="87" x14ac:dyDescent="0.35">
      <c r="A204" s="20" t="s">
        <v>146</v>
      </c>
      <c r="B204" s="14" t="s">
        <v>1097</v>
      </c>
      <c r="C204" s="14"/>
      <c r="D204" s="14" t="s">
        <v>1098</v>
      </c>
      <c r="E204" s="50" t="s">
        <v>31</v>
      </c>
      <c r="F204" s="50" t="s">
        <v>32</v>
      </c>
      <c r="G204" s="14" t="s">
        <v>1092</v>
      </c>
      <c r="H204" s="6"/>
      <c r="I204" s="6"/>
      <c r="J204" s="6"/>
      <c r="K204" s="6"/>
      <c r="L204" s="6"/>
      <c r="M204" s="6"/>
      <c r="N204" s="6"/>
      <c r="O204" s="62">
        <v>199</v>
      </c>
      <c r="P204" s="60" t="s">
        <v>351</v>
      </c>
      <c r="Q204" s="60"/>
      <c r="R204" s="22" t="s">
        <v>42</v>
      </c>
      <c r="S204" s="4"/>
      <c r="T204" s="22" t="s">
        <v>65</v>
      </c>
      <c r="U204" s="7"/>
    </row>
    <row r="205" spans="1:21" ht="101.5" x14ac:dyDescent="0.35">
      <c r="A205" s="20" t="s">
        <v>146</v>
      </c>
      <c r="B205" s="14" t="s">
        <v>1099</v>
      </c>
      <c r="C205" s="14"/>
      <c r="D205" s="14" t="s">
        <v>1100</v>
      </c>
      <c r="E205" s="50" t="s">
        <v>31</v>
      </c>
      <c r="F205" s="50" t="s">
        <v>32</v>
      </c>
      <c r="G205" s="14" t="s">
        <v>1092</v>
      </c>
      <c r="H205" s="6"/>
      <c r="I205" s="6"/>
      <c r="J205" s="6"/>
      <c r="K205" s="6"/>
      <c r="L205" s="6"/>
      <c r="M205" s="6"/>
      <c r="N205" s="6"/>
      <c r="O205" s="62">
        <v>200</v>
      </c>
      <c r="P205" s="60" t="s">
        <v>351</v>
      </c>
      <c r="Q205" s="60"/>
      <c r="R205" s="22" t="s">
        <v>42</v>
      </c>
      <c r="S205" s="4"/>
      <c r="T205" s="22" t="s">
        <v>65</v>
      </c>
      <c r="U205" s="7"/>
    </row>
    <row r="206" spans="1:21" ht="72.5" x14ac:dyDescent="0.35">
      <c r="A206" s="20" t="s">
        <v>146</v>
      </c>
      <c r="B206" s="14" t="s">
        <v>1101</v>
      </c>
      <c r="C206" s="14"/>
      <c r="D206" s="14" t="s">
        <v>1102</v>
      </c>
      <c r="E206" s="50" t="s">
        <v>31</v>
      </c>
      <c r="F206" s="50" t="s">
        <v>32</v>
      </c>
      <c r="G206" s="14" t="s">
        <v>1092</v>
      </c>
      <c r="H206" s="6"/>
      <c r="I206" s="6"/>
      <c r="J206" s="6"/>
      <c r="K206" s="6"/>
      <c r="L206" s="6"/>
      <c r="M206" s="6"/>
      <c r="N206" s="6"/>
      <c r="O206" s="62">
        <v>201</v>
      </c>
      <c r="P206" s="60" t="s">
        <v>351</v>
      </c>
      <c r="Q206" s="60"/>
      <c r="R206" s="22" t="s">
        <v>42</v>
      </c>
      <c r="S206" s="4"/>
      <c r="T206" s="22" t="s">
        <v>65</v>
      </c>
      <c r="U206" s="7"/>
    </row>
    <row r="207" spans="1:21" ht="101.5" x14ac:dyDescent="0.35">
      <c r="A207" s="20" t="s">
        <v>146</v>
      </c>
      <c r="B207" s="14" t="s">
        <v>1103</v>
      </c>
      <c r="C207" s="14"/>
      <c r="D207" s="14" t="s">
        <v>1104</v>
      </c>
      <c r="E207" s="50" t="s">
        <v>31</v>
      </c>
      <c r="F207" s="50" t="s">
        <v>32</v>
      </c>
      <c r="G207" s="14" t="s">
        <v>1092</v>
      </c>
      <c r="H207" s="6"/>
      <c r="I207" s="6"/>
      <c r="J207" s="6"/>
      <c r="K207" s="6"/>
      <c r="L207" s="6"/>
      <c r="M207" s="6"/>
      <c r="N207" s="6"/>
      <c r="O207" s="62">
        <v>202</v>
      </c>
      <c r="P207" s="60" t="s">
        <v>351</v>
      </c>
      <c r="Q207" s="60"/>
      <c r="R207" s="22" t="s">
        <v>42</v>
      </c>
      <c r="S207" s="4"/>
      <c r="T207" s="22" t="s">
        <v>65</v>
      </c>
      <c r="U207" s="7"/>
    </row>
    <row r="208" spans="1:21" ht="101.5" x14ac:dyDescent="0.35">
      <c r="A208" s="20" t="s">
        <v>146</v>
      </c>
      <c r="B208" s="14" t="s">
        <v>1105</v>
      </c>
      <c r="C208" s="14"/>
      <c r="D208" s="14" t="s">
        <v>1106</v>
      </c>
      <c r="E208" s="50" t="s">
        <v>31</v>
      </c>
      <c r="F208" s="50" t="s">
        <v>32</v>
      </c>
      <c r="G208" s="14" t="s">
        <v>1092</v>
      </c>
      <c r="H208" s="6"/>
      <c r="I208" s="6"/>
      <c r="J208" s="6"/>
      <c r="K208" s="6"/>
      <c r="L208" s="6"/>
      <c r="M208" s="6"/>
      <c r="N208" s="6"/>
      <c r="O208" s="62">
        <v>203</v>
      </c>
      <c r="P208" s="60" t="s">
        <v>351</v>
      </c>
      <c r="Q208" s="60"/>
      <c r="R208" s="22" t="s">
        <v>42</v>
      </c>
      <c r="S208" s="4"/>
      <c r="T208" s="22" t="s">
        <v>65</v>
      </c>
      <c r="U208" s="7"/>
    </row>
    <row r="209" spans="1:21" ht="72.5" x14ac:dyDescent="0.35">
      <c r="A209" s="20" t="s">
        <v>146</v>
      </c>
      <c r="B209" s="14" t="s">
        <v>1107</v>
      </c>
      <c r="C209" s="14"/>
      <c r="D209" s="14" t="s">
        <v>1108</v>
      </c>
      <c r="E209" s="50" t="s">
        <v>31</v>
      </c>
      <c r="F209" s="50" t="s">
        <v>32</v>
      </c>
      <c r="G209" s="14" t="s">
        <v>1092</v>
      </c>
      <c r="H209" s="6"/>
      <c r="I209" s="6"/>
      <c r="J209" s="6"/>
      <c r="K209" s="6"/>
      <c r="L209" s="6"/>
      <c r="M209" s="6"/>
      <c r="N209" s="6"/>
      <c r="O209" s="62">
        <v>204</v>
      </c>
      <c r="P209" s="60" t="s">
        <v>351</v>
      </c>
      <c r="Q209" s="60"/>
      <c r="R209" s="22" t="s">
        <v>42</v>
      </c>
      <c r="S209" s="4"/>
      <c r="T209" s="22" t="s">
        <v>65</v>
      </c>
      <c r="U209" s="7"/>
    </row>
    <row r="210" spans="1:21" ht="116" x14ac:dyDescent="0.35">
      <c r="A210" s="20" t="s">
        <v>146</v>
      </c>
      <c r="B210" s="14" t="s">
        <v>1109</v>
      </c>
      <c r="C210" s="14"/>
      <c r="D210" s="14" t="s">
        <v>1110</v>
      </c>
      <c r="E210" s="50" t="s">
        <v>31</v>
      </c>
      <c r="F210" s="50" t="s">
        <v>32</v>
      </c>
      <c r="G210" s="14" t="s">
        <v>1092</v>
      </c>
      <c r="H210" s="6"/>
      <c r="I210" s="6"/>
      <c r="J210" s="6"/>
      <c r="K210" s="6"/>
      <c r="L210" s="6"/>
      <c r="M210" s="6"/>
      <c r="N210" s="6"/>
      <c r="O210" s="62">
        <v>205</v>
      </c>
      <c r="P210" s="60" t="s">
        <v>351</v>
      </c>
      <c r="Q210" s="60"/>
      <c r="R210" s="22" t="s">
        <v>42</v>
      </c>
      <c r="S210" s="4"/>
      <c r="T210" s="22" t="s">
        <v>65</v>
      </c>
      <c r="U210" s="7"/>
    </row>
    <row r="211" spans="1:21" ht="101.5" x14ac:dyDescent="0.35">
      <c r="A211" s="20" t="s">
        <v>146</v>
      </c>
      <c r="B211" s="14" t="s">
        <v>1111</v>
      </c>
      <c r="C211" s="14"/>
      <c r="D211" s="14" t="s">
        <v>1112</v>
      </c>
      <c r="E211" s="50" t="s">
        <v>31</v>
      </c>
      <c r="F211" s="50" t="s">
        <v>32</v>
      </c>
      <c r="G211" s="14" t="s">
        <v>1092</v>
      </c>
      <c r="H211" s="6"/>
      <c r="I211" s="6"/>
      <c r="J211" s="6"/>
      <c r="K211" s="6"/>
      <c r="L211" s="6"/>
      <c r="M211" s="6"/>
      <c r="N211" s="6"/>
      <c r="O211" s="62">
        <v>206</v>
      </c>
      <c r="P211" s="60" t="s">
        <v>351</v>
      </c>
      <c r="Q211" s="60"/>
      <c r="R211" s="22" t="s">
        <v>42</v>
      </c>
      <c r="S211" s="4"/>
      <c r="T211" s="22" t="s">
        <v>65</v>
      </c>
      <c r="U211" s="7"/>
    </row>
    <row r="212" spans="1:21" ht="101.5" x14ac:dyDescent="0.35">
      <c r="A212" s="20" t="s">
        <v>146</v>
      </c>
      <c r="B212" s="14" t="s">
        <v>1113</v>
      </c>
      <c r="C212" s="14"/>
      <c r="D212" s="14" t="s">
        <v>1114</v>
      </c>
      <c r="E212" s="50" t="s">
        <v>31</v>
      </c>
      <c r="F212" s="50" t="s">
        <v>32</v>
      </c>
      <c r="G212" s="14" t="s">
        <v>1092</v>
      </c>
      <c r="H212" s="6"/>
      <c r="I212" s="6"/>
      <c r="J212" s="6"/>
      <c r="K212" s="6"/>
      <c r="L212" s="6"/>
      <c r="M212" s="6"/>
      <c r="N212" s="6"/>
      <c r="O212" s="62">
        <v>207</v>
      </c>
      <c r="P212" s="60" t="s">
        <v>351</v>
      </c>
      <c r="Q212" s="60"/>
      <c r="R212" s="22" t="s">
        <v>42</v>
      </c>
      <c r="S212" s="4"/>
      <c r="T212" s="22" t="s">
        <v>65</v>
      </c>
      <c r="U212" s="7"/>
    </row>
    <row r="213" spans="1:21" ht="72.5" x14ac:dyDescent="0.35">
      <c r="A213" s="20" t="s">
        <v>146</v>
      </c>
      <c r="B213" s="14" t="s">
        <v>1115</v>
      </c>
      <c r="C213" s="14"/>
      <c r="D213" s="14" t="s">
        <v>1116</v>
      </c>
      <c r="E213" s="50" t="s">
        <v>31</v>
      </c>
      <c r="F213" s="50" t="s">
        <v>32</v>
      </c>
      <c r="G213" s="14" t="s">
        <v>1092</v>
      </c>
      <c r="H213" s="6"/>
      <c r="I213" s="6"/>
      <c r="J213" s="6"/>
      <c r="K213" s="6"/>
      <c r="L213" s="6"/>
      <c r="M213" s="6"/>
      <c r="N213" s="6"/>
      <c r="O213" s="62">
        <v>208</v>
      </c>
      <c r="P213" s="60" t="s">
        <v>351</v>
      </c>
      <c r="Q213" s="60"/>
      <c r="R213" s="22" t="s">
        <v>42</v>
      </c>
      <c r="S213" s="4"/>
      <c r="T213" s="22" t="s">
        <v>65</v>
      </c>
      <c r="U213" s="7"/>
    </row>
    <row r="214" spans="1:21" ht="58" x14ac:dyDescent="0.35">
      <c r="A214" s="20" t="s">
        <v>146</v>
      </c>
      <c r="B214" s="14" t="s">
        <v>1117</v>
      </c>
      <c r="C214" s="14"/>
      <c r="D214" s="14" t="s">
        <v>1118</v>
      </c>
      <c r="E214" s="50" t="s">
        <v>31</v>
      </c>
      <c r="F214" s="50" t="s">
        <v>32</v>
      </c>
      <c r="G214" s="14" t="s">
        <v>1092</v>
      </c>
      <c r="H214" s="6"/>
      <c r="I214" s="6"/>
      <c r="J214" s="6"/>
      <c r="K214" s="6"/>
      <c r="L214" s="6"/>
      <c r="M214" s="6"/>
      <c r="N214" s="6"/>
      <c r="O214" s="62">
        <v>209</v>
      </c>
      <c r="P214" s="60" t="s">
        <v>351</v>
      </c>
      <c r="Q214" s="60"/>
      <c r="R214" s="22" t="s">
        <v>42</v>
      </c>
      <c r="S214" s="4"/>
      <c r="T214" s="22" t="s">
        <v>65</v>
      </c>
      <c r="U214" s="7"/>
    </row>
    <row r="215" spans="1:21" ht="58" x14ac:dyDescent="0.35">
      <c r="A215" s="20" t="s">
        <v>146</v>
      </c>
      <c r="B215" s="14" t="s">
        <v>1119</v>
      </c>
      <c r="C215" s="14"/>
      <c r="D215" s="14" t="s">
        <v>1120</v>
      </c>
      <c r="E215" s="50" t="s">
        <v>31</v>
      </c>
      <c r="F215" s="50" t="s">
        <v>32</v>
      </c>
      <c r="G215" s="14" t="s">
        <v>1092</v>
      </c>
      <c r="H215" s="6"/>
      <c r="I215" s="6"/>
      <c r="J215" s="6"/>
      <c r="K215" s="6"/>
      <c r="L215" s="6"/>
      <c r="M215" s="6"/>
      <c r="N215" s="6"/>
      <c r="O215" s="62">
        <v>210</v>
      </c>
      <c r="P215" s="60" t="s">
        <v>351</v>
      </c>
      <c r="Q215" s="60"/>
      <c r="R215" s="22" t="s">
        <v>42</v>
      </c>
      <c r="S215" s="4"/>
      <c r="T215" s="22" t="s">
        <v>65</v>
      </c>
      <c r="U215" s="7"/>
    </row>
    <row r="216" spans="1:21" ht="72.5" x14ac:dyDescent="0.35">
      <c r="A216" s="20" t="s">
        <v>146</v>
      </c>
      <c r="B216" s="14" t="s">
        <v>1121</v>
      </c>
      <c r="C216" s="14"/>
      <c r="D216" s="14" t="s">
        <v>1122</v>
      </c>
      <c r="E216" s="50" t="s">
        <v>31</v>
      </c>
      <c r="F216" s="50" t="s">
        <v>32</v>
      </c>
      <c r="G216" s="14" t="s">
        <v>1092</v>
      </c>
      <c r="H216" s="6"/>
      <c r="I216" s="6"/>
      <c r="J216" s="6"/>
      <c r="K216" s="6"/>
      <c r="L216" s="6"/>
      <c r="M216" s="6"/>
      <c r="N216" s="6"/>
      <c r="O216" s="62">
        <v>211</v>
      </c>
      <c r="P216" s="60" t="s">
        <v>351</v>
      </c>
      <c r="Q216" s="60"/>
      <c r="R216" s="22" t="s">
        <v>42</v>
      </c>
      <c r="S216" s="4"/>
      <c r="T216" s="22" t="s">
        <v>65</v>
      </c>
      <c r="U216" s="7"/>
    </row>
    <row r="217" spans="1:21" ht="116" x14ac:dyDescent="0.35">
      <c r="A217" s="20" t="s">
        <v>146</v>
      </c>
      <c r="B217" s="14" t="s">
        <v>1123</v>
      </c>
      <c r="C217" s="14"/>
      <c r="D217" s="14" t="s">
        <v>1124</v>
      </c>
      <c r="E217" s="50" t="s">
        <v>31</v>
      </c>
      <c r="F217" s="50" t="s">
        <v>32</v>
      </c>
      <c r="G217" s="14" t="s">
        <v>1092</v>
      </c>
      <c r="H217" s="6"/>
      <c r="I217" s="6"/>
      <c r="J217" s="6"/>
      <c r="K217" s="6"/>
      <c r="L217" s="6"/>
      <c r="M217" s="6"/>
      <c r="N217" s="6"/>
      <c r="O217" s="62">
        <v>212</v>
      </c>
      <c r="P217" s="60" t="s">
        <v>351</v>
      </c>
      <c r="Q217" s="60"/>
      <c r="R217" s="22" t="s">
        <v>42</v>
      </c>
      <c r="S217" s="4"/>
      <c r="T217" s="22" t="s">
        <v>65</v>
      </c>
      <c r="U217" s="7"/>
    </row>
    <row r="218" spans="1:21" ht="58" x14ac:dyDescent="0.35">
      <c r="A218" s="20" t="s">
        <v>1467</v>
      </c>
      <c r="B218" s="14" t="s">
        <v>1125</v>
      </c>
      <c r="C218" s="14"/>
      <c r="D218" s="14" t="s">
        <v>1126</v>
      </c>
      <c r="E218" s="50" t="s">
        <v>31</v>
      </c>
      <c r="F218" s="50" t="s">
        <v>32</v>
      </c>
      <c r="G218" s="14" t="s">
        <v>1092</v>
      </c>
      <c r="H218" s="32" t="s">
        <v>1127</v>
      </c>
      <c r="I218" s="6" t="s">
        <v>1127</v>
      </c>
      <c r="J218" s="6"/>
      <c r="K218" s="6"/>
      <c r="L218" s="6" t="s">
        <v>1128</v>
      </c>
      <c r="M218" s="6" t="s">
        <v>1129</v>
      </c>
      <c r="N218" s="6" t="s">
        <v>1130</v>
      </c>
      <c r="O218" s="62">
        <v>213</v>
      </c>
      <c r="P218" s="60" t="s">
        <v>39</v>
      </c>
      <c r="Q218" s="60" t="s">
        <v>40</v>
      </c>
      <c r="R218" s="20"/>
      <c r="S218" s="4"/>
      <c r="T218" s="22" t="s">
        <v>65</v>
      </c>
      <c r="U218" s="7"/>
    </row>
    <row r="219" spans="1:21" ht="72.5" x14ac:dyDescent="0.35">
      <c r="A219" s="20" t="s">
        <v>1467</v>
      </c>
      <c r="B219" s="14" t="s">
        <v>1131</v>
      </c>
      <c r="C219" s="14"/>
      <c r="D219" s="14"/>
      <c r="E219" s="50" t="s">
        <v>31</v>
      </c>
      <c r="F219" s="50" t="s">
        <v>32</v>
      </c>
      <c r="G219" s="14" t="s">
        <v>1092</v>
      </c>
      <c r="H219" s="32" t="s">
        <v>1132</v>
      </c>
      <c r="I219" s="6" t="s">
        <v>740</v>
      </c>
      <c r="J219" s="6"/>
      <c r="K219" s="6"/>
      <c r="L219" s="6" t="s">
        <v>1133</v>
      </c>
      <c r="M219" s="6" t="s">
        <v>1134</v>
      </c>
      <c r="N219" s="6"/>
      <c r="O219" s="62">
        <v>214</v>
      </c>
      <c r="P219" s="60" t="s">
        <v>39</v>
      </c>
      <c r="Q219" s="60" t="s">
        <v>40</v>
      </c>
      <c r="R219" s="20"/>
      <c r="S219" s="4"/>
      <c r="T219" s="22" t="s">
        <v>65</v>
      </c>
      <c r="U219" s="7"/>
    </row>
    <row r="220" spans="1:21" ht="58" x14ac:dyDescent="0.35">
      <c r="A220" s="20" t="s">
        <v>1467</v>
      </c>
      <c r="B220" s="14" t="s">
        <v>1135</v>
      </c>
      <c r="C220" s="14"/>
      <c r="D220" s="14"/>
      <c r="E220" s="50" t="s">
        <v>31</v>
      </c>
      <c r="F220" s="50" t="s">
        <v>32</v>
      </c>
      <c r="G220" s="14" t="s">
        <v>1092</v>
      </c>
      <c r="H220" s="32" t="s">
        <v>1136</v>
      </c>
      <c r="I220" s="6" t="s">
        <v>1136</v>
      </c>
      <c r="J220" s="6"/>
      <c r="K220" s="6"/>
      <c r="L220" s="6" t="s">
        <v>1137</v>
      </c>
      <c r="M220" s="6"/>
      <c r="N220" s="6"/>
      <c r="O220" s="62">
        <v>215</v>
      </c>
      <c r="P220" s="60" t="s">
        <v>39</v>
      </c>
      <c r="Q220" s="60" t="s">
        <v>40</v>
      </c>
      <c r="R220" s="20"/>
      <c r="S220" s="4"/>
      <c r="T220" s="22" t="s">
        <v>65</v>
      </c>
      <c r="U220" s="7"/>
    </row>
    <row r="221" spans="1:21" ht="58" x14ac:dyDescent="0.35">
      <c r="A221" s="20" t="s">
        <v>1467</v>
      </c>
      <c r="B221" s="14" t="s">
        <v>1138</v>
      </c>
      <c r="C221" s="14"/>
      <c r="D221" s="14"/>
      <c r="E221" s="50" t="s">
        <v>31</v>
      </c>
      <c r="F221" s="50" t="s">
        <v>32</v>
      </c>
      <c r="G221" s="14" t="s">
        <v>1092</v>
      </c>
      <c r="H221" s="32" t="s">
        <v>1139</v>
      </c>
      <c r="I221" s="6" t="s">
        <v>1139</v>
      </c>
      <c r="J221" s="6"/>
      <c r="K221" s="6"/>
      <c r="L221" s="6" t="s">
        <v>1137</v>
      </c>
      <c r="M221" s="6"/>
      <c r="N221" s="6"/>
      <c r="O221" s="62">
        <v>216</v>
      </c>
      <c r="P221" s="60" t="s">
        <v>39</v>
      </c>
      <c r="Q221" s="60" t="s">
        <v>40</v>
      </c>
      <c r="R221" s="20"/>
      <c r="S221" s="4"/>
      <c r="T221" s="22" t="s">
        <v>65</v>
      </c>
      <c r="U221" s="7"/>
    </row>
    <row r="222" spans="1:21" ht="58" x14ac:dyDescent="0.35">
      <c r="A222" s="20" t="s">
        <v>1467</v>
      </c>
      <c r="B222" s="14" t="s">
        <v>1140</v>
      </c>
      <c r="C222" s="14"/>
      <c r="D222" s="14" t="s">
        <v>1141</v>
      </c>
      <c r="E222" s="50" t="s">
        <v>31</v>
      </c>
      <c r="F222" s="50" t="s">
        <v>32</v>
      </c>
      <c r="G222" s="14" t="s">
        <v>1092</v>
      </c>
      <c r="H222" s="6" t="s">
        <v>1142</v>
      </c>
      <c r="I222" s="6" t="s">
        <v>34</v>
      </c>
      <c r="J222" s="6"/>
      <c r="K222" s="6"/>
      <c r="L222" s="6" t="s">
        <v>1143</v>
      </c>
      <c r="M222" s="6" t="s">
        <v>1144</v>
      </c>
      <c r="N222" s="6"/>
      <c r="O222" s="62">
        <v>217</v>
      </c>
      <c r="P222" s="60" t="s">
        <v>39</v>
      </c>
      <c r="Q222" s="60" t="s">
        <v>40</v>
      </c>
      <c r="R222" s="20"/>
      <c r="S222" s="4"/>
      <c r="T222" s="22" t="s">
        <v>42</v>
      </c>
      <c r="U222" s="7"/>
    </row>
    <row r="223" spans="1:21" ht="58" x14ac:dyDescent="0.35">
      <c r="A223" s="20" t="s">
        <v>1467</v>
      </c>
      <c r="B223" s="14" t="s">
        <v>1145</v>
      </c>
      <c r="C223" s="14"/>
      <c r="D223" s="14"/>
      <c r="E223" s="50" t="s">
        <v>31</v>
      </c>
      <c r="F223" s="50" t="s">
        <v>32</v>
      </c>
      <c r="G223" s="14" t="s">
        <v>1092</v>
      </c>
      <c r="H223" s="32" t="s">
        <v>1146</v>
      </c>
      <c r="I223" s="6" t="s">
        <v>1146</v>
      </c>
      <c r="J223" s="6"/>
      <c r="K223" s="6"/>
      <c r="L223" s="6" t="s">
        <v>1147</v>
      </c>
      <c r="M223" s="6"/>
      <c r="N223" s="6" t="s">
        <v>1148</v>
      </c>
      <c r="O223" s="62">
        <v>218</v>
      </c>
      <c r="P223" s="60" t="s">
        <v>39</v>
      </c>
      <c r="Q223" s="60" t="s">
        <v>40</v>
      </c>
      <c r="R223" s="20"/>
      <c r="S223" s="4"/>
      <c r="T223" s="22" t="s">
        <v>65</v>
      </c>
      <c r="U223" s="7"/>
    </row>
    <row r="224" spans="1:21" ht="72.5" x14ac:dyDescent="0.35">
      <c r="A224" s="20" t="s">
        <v>1467</v>
      </c>
      <c r="B224" s="14" t="s">
        <v>1149</v>
      </c>
      <c r="C224" s="14"/>
      <c r="D224" s="14" t="s">
        <v>1150</v>
      </c>
      <c r="E224" s="50" t="s">
        <v>31</v>
      </c>
      <c r="F224" s="50" t="s">
        <v>32</v>
      </c>
      <c r="G224" s="14" t="s">
        <v>1092</v>
      </c>
      <c r="H224" s="6" t="s">
        <v>1151</v>
      </c>
      <c r="I224" s="6" t="s">
        <v>1152</v>
      </c>
      <c r="J224" s="6"/>
      <c r="K224" s="6"/>
      <c r="L224" s="6" t="s">
        <v>1153</v>
      </c>
      <c r="M224" s="6" t="s">
        <v>1154</v>
      </c>
      <c r="N224" s="6" t="s">
        <v>1155</v>
      </c>
      <c r="O224" s="62">
        <v>219</v>
      </c>
      <c r="P224" s="60" t="s">
        <v>39</v>
      </c>
      <c r="Q224" s="60" t="s">
        <v>40</v>
      </c>
      <c r="R224" s="20"/>
      <c r="S224" s="4"/>
      <c r="T224" s="22" t="s">
        <v>42</v>
      </c>
      <c r="U224" s="7"/>
    </row>
    <row r="225" spans="1:21" ht="58" x14ac:dyDescent="0.35">
      <c r="A225" s="20" t="s">
        <v>1467</v>
      </c>
      <c r="B225" s="14" t="s">
        <v>1156</v>
      </c>
      <c r="C225" s="14"/>
      <c r="D225" s="14"/>
      <c r="E225" s="50" t="s">
        <v>31</v>
      </c>
      <c r="F225" s="50" t="s">
        <v>32</v>
      </c>
      <c r="G225" s="14" t="s">
        <v>1092</v>
      </c>
      <c r="H225" s="32" t="s">
        <v>1157</v>
      </c>
      <c r="I225" s="6" t="s">
        <v>1157</v>
      </c>
      <c r="J225" s="6"/>
      <c r="K225" s="6"/>
      <c r="L225" s="6" t="s">
        <v>1158</v>
      </c>
      <c r="M225" s="6" t="s">
        <v>1159</v>
      </c>
      <c r="N225" s="6"/>
      <c r="O225" s="62">
        <v>220</v>
      </c>
      <c r="P225" s="60" t="s">
        <v>39</v>
      </c>
      <c r="Q225" s="60" t="s">
        <v>40</v>
      </c>
      <c r="R225" s="20"/>
      <c r="S225" s="4"/>
      <c r="T225" s="22" t="s">
        <v>42</v>
      </c>
      <c r="U225" s="7"/>
    </row>
    <row r="226" spans="1:21" ht="58" x14ac:dyDescent="0.35">
      <c r="A226" s="20" t="s">
        <v>1467</v>
      </c>
      <c r="B226" s="14" t="s">
        <v>1160</v>
      </c>
      <c r="C226" s="14"/>
      <c r="D226" s="14"/>
      <c r="E226" s="50" t="s">
        <v>31</v>
      </c>
      <c r="F226" s="50" t="s">
        <v>32</v>
      </c>
      <c r="G226" s="14" t="s">
        <v>1092</v>
      </c>
      <c r="H226" s="32" t="s">
        <v>1161</v>
      </c>
      <c r="I226" s="6" t="s">
        <v>34</v>
      </c>
      <c r="J226" s="6"/>
      <c r="K226" s="6"/>
      <c r="L226" s="6" t="s">
        <v>1162</v>
      </c>
      <c r="M226" s="6" t="s">
        <v>1163</v>
      </c>
      <c r="N226" s="6"/>
      <c r="O226" s="62">
        <v>221</v>
      </c>
      <c r="P226" s="60" t="s">
        <v>39</v>
      </c>
      <c r="Q226" s="60" t="s">
        <v>40</v>
      </c>
      <c r="R226" s="20"/>
      <c r="S226" s="4"/>
      <c r="T226" s="22" t="s">
        <v>42</v>
      </c>
      <c r="U226" s="7"/>
    </row>
    <row r="227" spans="1:21" ht="58" x14ac:dyDescent="0.35">
      <c r="A227" s="20" t="s">
        <v>1467</v>
      </c>
      <c r="B227" s="14" t="s">
        <v>1164</v>
      </c>
      <c r="C227" s="14"/>
      <c r="D227" s="14"/>
      <c r="E227" s="50" t="s">
        <v>31</v>
      </c>
      <c r="F227" s="50" t="s">
        <v>32</v>
      </c>
      <c r="G227" s="14" t="s">
        <v>1092</v>
      </c>
      <c r="H227" s="32" t="s">
        <v>1165</v>
      </c>
      <c r="I227" s="6" t="s">
        <v>1165</v>
      </c>
      <c r="J227" s="6"/>
      <c r="K227" s="6"/>
      <c r="L227" s="6" t="s">
        <v>1166</v>
      </c>
      <c r="M227" s="6" t="s">
        <v>1167</v>
      </c>
      <c r="N227" s="6" t="s">
        <v>1148</v>
      </c>
      <c r="O227" s="62">
        <v>222</v>
      </c>
      <c r="P227" s="60" t="s">
        <v>39</v>
      </c>
      <c r="Q227" s="60" t="s">
        <v>40</v>
      </c>
      <c r="R227" s="20"/>
      <c r="S227" s="4"/>
      <c r="T227" s="22" t="s">
        <v>65</v>
      </c>
      <c r="U227" s="7"/>
    </row>
    <row r="228" spans="1:21" ht="101.5" x14ac:dyDescent="0.35">
      <c r="A228" s="20" t="s">
        <v>1467</v>
      </c>
      <c r="B228" s="14" t="s">
        <v>1168</v>
      </c>
      <c r="C228" s="14"/>
      <c r="D228" s="14" t="s">
        <v>1169</v>
      </c>
      <c r="E228" s="50" t="s">
        <v>31</v>
      </c>
      <c r="F228" s="50" t="s">
        <v>32</v>
      </c>
      <c r="G228" s="14" t="s">
        <v>1092</v>
      </c>
      <c r="H228" s="32" t="s">
        <v>1170</v>
      </c>
      <c r="I228" s="6" t="s">
        <v>1170</v>
      </c>
      <c r="J228" s="6"/>
      <c r="K228" s="6"/>
      <c r="L228" s="6" t="s">
        <v>1171</v>
      </c>
      <c r="M228" s="6" t="s">
        <v>1172</v>
      </c>
      <c r="N228" s="6"/>
      <c r="O228" s="62">
        <v>223</v>
      </c>
      <c r="P228" s="60" t="s">
        <v>39</v>
      </c>
      <c r="Q228" s="60" t="s">
        <v>40</v>
      </c>
      <c r="R228" s="20"/>
      <c r="S228" s="4"/>
      <c r="T228" s="22" t="s">
        <v>65</v>
      </c>
      <c r="U228" s="7"/>
    </row>
    <row r="229" spans="1:21" ht="58" x14ac:dyDescent="0.35">
      <c r="A229" s="20" t="s">
        <v>317</v>
      </c>
      <c r="B229" s="90" t="s">
        <v>1173</v>
      </c>
      <c r="C229" s="14"/>
      <c r="D229" s="14"/>
      <c r="E229" s="50" t="s">
        <v>31</v>
      </c>
      <c r="F229" s="50" t="s">
        <v>32</v>
      </c>
      <c r="G229" s="14" t="s">
        <v>1092</v>
      </c>
      <c r="H229" s="92" t="s">
        <v>1174</v>
      </c>
      <c r="I229" s="91" t="s">
        <v>415</v>
      </c>
      <c r="J229" s="88"/>
      <c r="K229" s="88"/>
      <c r="L229" s="91" t="s">
        <v>1175</v>
      </c>
      <c r="M229" s="91" t="s">
        <v>1176</v>
      </c>
      <c r="N229" s="88"/>
      <c r="O229" s="89">
        <v>339</v>
      </c>
      <c r="P229" s="93" t="s">
        <v>351</v>
      </c>
      <c r="Q229" s="93"/>
      <c r="R229" s="20"/>
      <c r="S229" s="4"/>
      <c r="T229" s="22" t="s">
        <v>65</v>
      </c>
      <c r="U229" s="94" t="s">
        <v>1177</v>
      </c>
    </row>
    <row r="230" spans="1:21" ht="58" x14ac:dyDescent="0.35">
      <c r="A230" s="20" t="s">
        <v>317</v>
      </c>
      <c r="B230" s="90" t="s">
        <v>1178</v>
      </c>
      <c r="C230" s="14"/>
      <c r="D230" s="14"/>
      <c r="E230" s="50" t="s">
        <v>31</v>
      </c>
      <c r="F230" s="50" t="s">
        <v>32</v>
      </c>
      <c r="G230" s="14" t="s">
        <v>1092</v>
      </c>
      <c r="H230" s="92" t="s">
        <v>1179</v>
      </c>
      <c r="I230" s="91" t="s">
        <v>1180</v>
      </c>
      <c r="J230" s="88"/>
      <c r="K230" s="88"/>
      <c r="L230" s="91" t="s">
        <v>1181</v>
      </c>
      <c r="M230" s="91" t="s">
        <v>1176</v>
      </c>
      <c r="N230" s="88"/>
      <c r="O230" s="89">
        <v>340</v>
      </c>
      <c r="P230" s="93" t="s">
        <v>351</v>
      </c>
      <c r="Q230" s="93"/>
      <c r="R230" s="20"/>
      <c r="S230" s="4"/>
      <c r="T230" s="22" t="s">
        <v>65</v>
      </c>
      <c r="U230" s="94" t="s">
        <v>1177</v>
      </c>
    </row>
    <row r="231" spans="1:21" ht="101.5" x14ac:dyDescent="0.35">
      <c r="A231" s="20" t="s">
        <v>146</v>
      </c>
      <c r="B231" s="14" t="s">
        <v>1182</v>
      </c>
      <c r="C231" s="14"/>
      <c r="D231" s="14" t="s">
        <v>1183</v>
      </c>
      <c r="E231" s="50" t="s">
        <v>31</v>
      </c>
      <c r="F231" s="50" t="s">
        <v>32</v>
      </c>
      <c r="G231" s="14" t="s">
        <v>1092</v>
      </c>
      <c r="H231" s="6"/>
      <c r="I231" s="6" t="s">
        <v>34</v>
      </c>
      <c r="J231" s="6"/>
      <c r="K231" s="6"/>
      <c r="L231" s="6" t="s">
        <v>1184</v>
      </c>
      <c r="M231" s="6" t="s">
        <v>1185</v>
      </c>
      <c r="N231" s="6"/>
      <c r="O231" s="62">
        <v>224</v>
      </c>
      <c r="P231" s="60" t="s">
        <v>351</v>
      </c>
      <c r="Q231" s="60"/>
      <c r="R231" s="22" t="s">
        <v>42</v>
      </c>
      <c r="S231" s="4"/>
      <c r="T231" s="22" t="s">
        <v>65</v>
      </c>
      <c r="U231" s="7"/>
    </row>
    <row r="232" spans="1:21" ht="58" x14ac:dyDescent="0.35">
      <c r="A232" s="20" t="s">
        <v>146</v>
      </c>
      <c r="B232" s="14" t="s">
        <v>1186</v>
      </c>
      <c r="C232" s="14"/>
      <c r="D232" s="14" t="s">
        <v>1187</v>
      </c>
      <c r="E232" s="50" t="s">
        <v>31</v>
      </c>
      <c r="F232" s="50" t="s">
        <v>32</v>
      </c>
      <c r="G232" s="14" t="s">
        <v>1092</v>
      </c>
      <c r="H232" s="6" t="s">
        <v>1188</v>
      </c>
      <c r="I232" s="6"/>
      <c r="J232" s="6"/>
      <c r="K232" s="6"/>
      <c r="L232" s="6"/>
      <c r="M232" s="6"/>
      <c r="N232" s="6"/>
      <c r="O232" s="62">
        <v>225</v>
      </c>
      <c r="P232" s="60" t="s">
        <v>351</v>
      </c>
      <c r="Q232" s="60"/>
      <c r="R232" s="22" t="s">
        <v>42</v>
      </c>
      <c r="S232" s="4"/>
      <c r="T232" s="22" t="s">
        <v>65</v>
      </c>
      <c r="U232" s="7"/>
    </row>
    <row r="233" spans="1:21" ht="72.5" x14ac:dyDescent="0.35">
      <c r="A233" s="20" t="s">
        <v>146</v>
      </c>
      <c r="B233" s="14" t="s">
        <v>1189</v>
      </c>
      <c r="C233" s="14"/>
      <c r="D233" s="14" t="s">
        <v>1190</v>
      </c>
      <c r="E233" s="50" t="s">
        <v>31</v>
      </c>
      <c r="F233" s="50" t="s">
        <v>32</v>
      </c>
      <c r="G233" s="14" t="s">
        <v>1092</v>
      </c>
      <c r="H233" s="6"/>
      <c r="I233" s="6"/>
      <c r="J233" s="6"/>
      <c r="K233" s="6"/>
      <c r="L233" s="6"/>
      <c r="M233" s="6"/>
      <c r="N233" s="6"/>
      <c r="O233" s="62">
        <v>226</v>
      </c>
      <c r="P233" s="60" t="s">
        <v>351</v>
      </c>
      <c r="Q233" s="60"/>
      <c r="R233" s="22" t="s">
        <v>42</v>
      </c>
      <c r="S233" s="4"/>
      <c r="T233" s="22" t="s">
        <v>65</v>
      </c>
      <c r="U233" s="7"/>
    </row>
    <row r="234" spans="1:21" ht="116" x14ac:dyDescent="0.35">
      <c r="A234" s="20" t="s">
        <v>146</v>
      </c>
      <c r="B234" s="14" t="s">
        <v>1191</v>
      </c>
      <c r="C234" s="14"/>
      <c r="D234" s="14" t="s">
        <v>1192</v>
      </c>
      <c r="E234" s="50" t="s">
        <v>31</v>
      </c>
      <c r="F234" s="50" t="s">
        <v>32</v>
      </c>
      <c r="G234" s="14" t="s">
        <v>1092</v>
      </c>
      <c r="H234" s="6" t="s">
        <v>1193</v>
      </c>
      <c r="I234" s="6"/>
      <c r="J234" s="6"/>
      <c r="K234" s="6"/>
      <c r="L234" s="6"/>
      <c r="M234" s="6"/>
      <c r="N234" s="6"/>
      <c r="O234" s="62">
        <v>227</v>
      </c>
      <c r="P234" s="60" t="s">
        <v>351</v>
      </c>
      <c r="Q234" s="60"/>
      <c r="R234" s="22" t="s">
        <v>42</v>
      </c>
      <c r="S234" s="4"/>
      <c r="T234" s="22" t="s">
        <v>65</v>
      </c>
      <c r="U234" s="7"/>
    </row>
    <row r="235" spans="1:21" ht="87" x14ac:dyDescent="0.35">
      <c r="A235" s="20" t="s">
        <v>146</v>
      </c>
      <c r="B235" s="14" t="s">
        <v>1194</v>
      </c>
      <c r="C235" s="14"/>
      <c r="D235" s="14" t="s">
        <v>1195</v>
      </c>
      <c r="E235" s="50" t="s">
        <v>31</v>
      </c>
      <c r="F235" s="50" t="s">
        <v>32</v>
      </c>
      <c r="G235" s="14" t="s">
        <v>1092</v>
      </c>
      <c r="H235" s="6" t="s">
        <v>1196</v>
      </c>
      <c r="I235" s="6" t="s">
        <v>34</v>
      </c>
      <c r="J235" s="6"/>
      <c r="K235" s="6"/>
      <c r="L235" s="6"/>
      <c r="M235" s="6"/>
      <c r="N235" s="6"/>
      <c r="O235" s="62">
        <v>228</v>
      </c>
      <c r="P235" s="60" t="s">
        <v>351</v>
      </c>
      <c r="Q235" s="60"/>
      <c r="R235" s="22" t="s">
        <v>42</v>
      </c>
      <c r="S235" s="4"/>
      <c r="T235" s="22" t="s">
        <v>65</v>
      </c>
      <c r="U235" s="7"/>
    </row>
    <row r="236" spans="1:21" ht="101.5" x14ac:dyDescent="0.35">
      <c r="A236" s="20" t="s">
        <v>146</v>
      </c>
      <c r="B236" s="14" t="s">
        <v>1197</v>
      </c>
      <c r="C236" s="14"/>
      <c r="D236" s="14" t="s">
        <v>1198</v>
      </c>
      <c r="E236" s="50" t="s">
        <v>31</v>
      </c>
      <c r="F236" s="50" t="s">
        <v>32</v>
      </c>
      <c r="G236" s="14" t="s">
        <v>1092</v>
      </c>
      <c r="H236" s="6" t="s">
        <v>1199</v>
      </c>
      <c r="I236" s="6" t="s">
        <v>34</v>
      </c>
      <c r="J236" s="6"/>
      <c r="K236" s="6"/>
      <c r="L236" s="6"/>
      <c r="M236" s="6"/>
      <c r="N236" s="6" t="s">
        <v>1200</v>
      </c>
      <c r="O236" s="62">
        <v>229</v>
      </c>
      <c r="P236" s="60" t="s">
        <v>351</v>
      </c>
      <c r="Q236" s="60"/>
      <c r="R236" s="22" t="s">
        <v>42</v>
      </c>
      <c r="S236" s="4"/>
      <c r="T236" s="22" t="s">
        <v>65</v>
      </c>
      <c r="U236" s="7"/>
    </row>
    <row r="237" spans="1:21" ht="72.5" x14ac:dyDescent="0.35">
      <c r="A237" s="20" t="s">
        <v>146</v>
      </c>
      <c r="B237" s="14" t="s">
        <v>1201</v>
      </c>
      <c r="C237" s="14"/>
      <c r="D237" s="14" t="s">
        <v>1202</v>
      </c>
      <c r="E237" s="50" t="s">
        <v>31</v>
      </c>
      <c r="F237" s="50" t="s">
        <v>32</v>
      </c>
      <c r="G237" s="14" t="s">
        <v>1092</v>
      </c>
      <c r="H237" s="6" t="s">
        <v>1203</v>
      </c>
      <c r="I237" s="6" t="s">
        <v>34</v>
      </c>
      <c r="J237" s="6"/>
      <c r="K237" s="6"/>
      <c r="L237" s="6"/>
      <c r="M237" s="6"/>
      <c r="N237" s="6" t="s">
        <v>1204</v>
      </c>
      <c r="O237" s="62">
        <v>230</v>
      </c>
      <c r="P237" s="60" t="s">
        <v>351</v>
      </c>
      <c r="Q237" s="60"/>
      <c r="R237" s="22" t="s">
        <v>42</v>
      </c>
      <c r="S237" s="4"/>
      <c r="T237" s="22" t="s">
        <v>65</v>
      </c>
      <c r="U237" s="7"/>
    </row>
    <row r="238" spans="1:21" ht="101.5" x14ac:dyDescent="0.35">
      <c r="A238" s="20" t="s">
        <v>146</v>
      </c>
      <c r="B238" s="14" t="s">
        <v>1205</v>
      </c>
      <c r="C238" s="14"/>
      <c r="D238" s="14" t="s">
        <v>1206</v>
      </c>
      <c r="E238" s="50" t="s">
        <v>31</v>
      </c>
      <c r="F238" s="50" t="s">
        <v>32</v>
      </c>
      <c r="G238" s="14" t="s">
        <v>1092</v>
      </c>
      <c r="H238" s="6" t="s">
        <v>1207</v>
      </c>
      <c r="I238" s="6"/>
      <c r="J238" s="6"/>
      <c r="K238" s="6"/>
      <c r="L238" s="6"/>
      <c r="M238" s="6"/>
      <c r="N238" s="6"/>
      <c r="O238" s="62">
        <v>231</v>
      </c>
      <c r="P238" s="60" t="s">
        <v>351</v>
      </c>
      <c r="Q238" s="60"/>
      <c r="R238" s="22" t="s">
        <v>42</v>
      </c>
      <c r="S238" s="4"/>
      <c r="T238" s="22" t="s">
        <v>65</v>
      </c>
      <c r="U238" s="7"/>
    </row>
    <row r="239" spans="1:21" ht="101.5" x14ac:dyDescent="0.35">
      <c r="A239" s="20" t="s">
        <v>1467</v>
      </c>
      <c r="B239" s="14" t="s">
        <v>1208</v>
      </c>
      <c r="C239" s="14" t="s">
        <v>1209</v>
      </c>
      <c r="D239" s="14" t="s">
        <v>1210</v>
      </c>
      <c r="E239" s="50" t="s">
        <v>31</v>
      </c>
      <c r="F239" s="50" t="s">
        <v>32</v>
      </c>
      <c r="G239" s="14" t="s">
        <v>1092</v>
      </c>
      <c r="H239" s="32" t="s">
        <v>1211</v>
      </c>
      <c r="I239" s="6" t="s">
        <v>1212</v>
      </c>
      <c r="J239" s="6"/>
      <c r="K239" s="6"/>
      <c r="L239" s="6" t="s">
        <v>1213</v>
      </c>
      <c r="M239" s="6" t="s">
        <v>1214</v>
      </c>
      <c r="N239" s="6" t="s">
        <v>1215</v>
      </c>
      <c r="O239" s="62">
        <v>232</v>
      </c>
      <c r="P239" s="60" t="s">
        <v>39</v>
      </c>
      <c r="Q239" s="60" t="s">
        <v>40</v>
      </c>
      <c r="R239" s="20"/>
      <c r="S239" s="4"/>
      <c r="T239" s="22" t="s">
        <v>42</v>
      </c>
      <c r="U239" s="7"/>
    </row>
    <row r="240" spans="1:21" ht="58" x14ac:dyDescent="0.35">
      <c r="A240" s="20" t="s">
        <v>142</v>
      </c>
      <c r="B240" s="14" t="s">
        <v>1216</v>
      </c>
      <c r="C240" s="14"/>
      <c r="D240" s="14"/>
      <c r="E240" s="50" t="s">
        <v>31</v>
      </c>
      <c r="F240" s="50" t="s">
        <v>32</v>
      </c>
      <c r="G240" s="14" t="s">
        <v>1092</v>
      </c>
      <c r="H240" s="92" t="s">
        <v>1217</v>
      </c>
      <c r="I240" s="91" t="s">
        <v>1217</v>
      </c>
      <c r="J240" s="6"/>
      <c r="K240" s="6"/>
      <c r="L240" s="91" t="s">
        <v>1218</v>
      </c>
      <c r="M240" s="6"/>
      <c r="N240" s="6"/>
      <c r="O240" s="89">
        <v>350</v>
      </c>
      <c r="P240" s="93" t="s">
        <v>351</v>
      </c>
      <c r="Q240" s="60"/>
      <c r="R240" s="20"/>
      <c r="S240" s="4" t="s">
        <v>993</v>
      </c>
      <c r="T240" s="22" t="s">
        <v>65</v>
      </c>
      <c r="U240" s="7"/>
    </row>
    <row r="241" spans="1:21" ht="72.5" x14ac:dyDescent="0.35">
      <c r="A241" s="20" t="s">
        <v>1467</v>
      </c>
      <c r="B241" s="14" t="s">
        <v>1219</v>
      </c>
      <c r="C241" s="14" t="s">
        <v>1220</v>
      </c>
      <c r="D241" s="14"/>
      <c r="E241" s="50" t="s">
        <v>31</v>
      </c>
      <c r="F241" s="50" t="s">
        <v>32</v>
      </c>
      <c r="G241" s="14" t="s">
        <v>1092</v>
      </c>
      <c r="H241" s="32" t="s">
        <v>1221</v>
      </c>
      <c r="I241" s="6" t="s">
        <v>1212</v>
      </c>
      <c r="J241" s="6"/>
      <c r="K241" s="6"/>
      <c r="L241" s="6" t="s">
        <v>1222</v>
      </c>
      <c r="M241" s="6"/>
      <c r="N241" s="6" t="s">
        <v>1223</v>
      </c>
      <c r="O241" s="62">
        <v>233</v>
      </c>
      <c r="P241" s="60" t="s">
        <v>39</v>
      </c>
      <c r="Q241" s="60" t="s">
        <v>40</v>
      </c>
      <c r="R241" s="20"/>
      <c r="S241" s="4"/>
      <c r="T241" s="22" t="s">
        <v>42</v>
      </c>
      <c r="U241" s="7"/>
    </row>
    <row r="242" spans="1:21" ht="87" x14ac:dyDescent="0.35">
      <c r="A242" s="20" t="s">
        <v>146</v>
      </c>
      <c r="B242" s="14" t="s">
        <v>1224</v>
      </c>
      <c r="C242" s="14"/>
      <c r="D242" s="14" t="s">
        <v>1225</v>
      </c>
      <c r="E242" s="50" t="s">
        <v>31</v>
      </c>
      <c r="F242" s="50" t="s">
        <v>32</v>
      </c>
      <c r="G242" s="14" t="s">
        <v>1092</v>
      </c>
      <c r="H242" s="6"/>
      <c r="I242" s="6"/>
      <c r="J242" s="6"/>
      <c r="K242" s="6"/>
      <c r="L242" s="6"/>
      <c r="M242" s="6"/>
      <c r="N242" s="6"/>
      <c r="O242" s="62">
        <v>234</v>
      </c>
      <c r="P242" s="60" t="s">
        <v>351</v>
      </c>
      <c r="Q242" s="60"/>
      <c r="R242" s="22" t="s">
        <v>42</v>
      </c>
      <c r="S242" s="4"/>
      <c r="T242" s="22" t="s">
        <v>65</v>
      </c>
      <c r="U242" s="7"/>
    </row>
    <row r="243" spans="1:21" ht="72.5" x14ac:dyDescent="0.35">
      <c r="A243" s="20" t="s">
        <v>146</v>
      </c>
      <c r="B243" s="14" t="s">
        <v>1226</v>
      </c>
      <c r="C243" s="14"/>
      <c r="D243" s="14" t="s">
        <v>1227</v>
      </c>
      <c r="E243" s="50" t="s">
        <v>31</v>
      </c>
      <c r="F243" s="50" t="s">
        <v>32</v>
      </c>
      <c r="G243" s="14" t="s">
        <v>1092</v>
      </c>
      <c r="H243" s="6"/>
      <c r="I243" s="6"/>
      <c r="J243" s="6"/>
      <c r="K243" s="6"/>
      <c r="L243" s="6"/>
      <c r="M243" s="6"/>
      <c r="N243" s="6"/>
      <c r="O243" s="62">
        <v>235</v>
      </c>
      <c r="P243" s="60" t="s">
        <v>351</v>
      </c>
      <c r="Q243" s="60"/>
      <c r="R243" s="22" t="s">
        <v>42</v>
      </c>
      <c r="S243" s="4"/>
      <c r="T243" s="22" t="s">
        <v>65</v>
      </c>
      <c r="U243" s="7"/>
    </row>
    <row r="244" spans="1:21" ht="101.5" x14ac:dyDescent="0.35">
      <c r="A244" s="20" t="s">
        <v>146</v>
      </c>
      <c r="B244" s="14" t="s">
        <v>1228</v>
      </c>
      <c r="C244" s="14"/>
      <c r="D244" s="14" t="s">
        <v>1229</v>
      </c>
      <c r="E244" s="50" t="s">
        <v>31</v>
      </c>
      <c r="F244" s="50" t="s">
        <v>32</v>
      </c>
      <c r="G244" s="14" t="s">
        <v>1092</v>
      </c>
      <c r="H244" s="6"/>
      <c r="I244" s="6"/>
      <c r="J244" s="6"/>
      <c r="K244" s="6"/>
      <c r="L244" s="6"/>
      <c r="M244" s="6"/>
      <c r="N244" s="6"/>
      <c r="O244" s="62">
        <v>236</v>
      </c>
      <c r="P244" s="60" t="s">
        <v>351</v>
      </c>
      <c r="Q244" s="60"/>
      <c r="R244" s="22" t="s">
        <v>42</v>
      </c>
      <c r="S244" s="4"/>
      <c r="T244" s="22" t="s">
        <v>65</v>
      </c>
      <c r="U244" s="7"/>
    </row>
    <row r="245" spans="1:21" ht="101.5" x14ac:dyDescent="0.35">
      <c r="A245" s="20" t="s">
        <v>1467</v>
      </c>
      <c r="B245" s="17" t="s">
        <v>1230</v>
      </c>
      <c r="C245" s="17"/>
      <c r="D245" s="17"/>
      <c r="E245" s="54" t="s">
        <v>604</v>
      </c>
      <c r="F245" s="54" t="s">
        <v>605</v>
      </c>
      <c r="G245" s="17" t="s">
        <v>1231</v>
      </c>
      <c r="H245" s="32" t="s">
        <v>1232</v>
      </c>
      <c r="I245" s="6" t="s">
        <v>34</v>
      </c>
      <c r="J245" s="6"/>
      <c r="K245" s="6" t="s">
        <v>1233</v>
      </c>
      <c r="L245" s="6" t="s">
        <v>1234</v>
      </c>
      <c r="M245" s="6"/>
      <c r="N245" s="9" t="s">
        <v>38</v>
      </c>
      <c r="O245" s="62">
        <v>237</v>
      </c>
      <c r="P245" s="60" t="s">
        <v>39</v>
      </c>
      <c r="Q245" s="60" t="s">
        <v>40</v>
      </c>
      <c r="R245" s="20"/>
      <c r="S245" s="4"/>
      <c r="T245" s="22" t="s">
        <v>42</v>
      </c>
      <c r="U245" s="7"/>
    </row>
    <row r="246" spans="1:21" ht="43.5" x14ac:dyDescent="0.35">
      <c r="A246" s="20" t="s">
        <v>1467</v>
      </c>
      <c r="B246" s="17" t="s">
        <v>1235</v>
      </c>
      <c r="C246" s="17" t="s">
        <v>1236</v>
      </c>
      <c r="D246" s="17" t="s">
        <v>1237</v>
      </c>
      <c r="E246" s="54" t="s">
        <v>604</v>
      </c>
      <c r="F246" s="54" t="s">
        <v>605</v>
      </c>
      <c r="G246" s="17" t="s">
        <v>1231</v>
      </c>
      <c r="H246" s="6" t="s">
        <v>1238</v>
      </c>
      <c r="I246" s="6" t="s">
        <v>34</v>
      </c>
      <c r="J246" s="6"/>
      <c r="K246" s="6"/>
      <c r="L246" s="6" t="s">
        <v>1239</v>
      </c>
      <c r="M246" s="6"/>
      <c r="N246" s="6"/>
      <c r="O246" s="62">
        <v>238</v>
      </c>
      <c r="P246" s="60" t="s">
        <v>39</v>
      </c>
      <c r="Q246" s="60" t="s">
        <v>40</v>
      </c>
      <c r="R246" s="20"/>
      <c r="S246" s="4"/>
      <c r="T246" s="22" t="s">
        <v>42</v>
      </c>
      <c r="U246" s="7"/>
    </row>
    <row r="247" spans="1:21" ht="72.5" x14ac:dyDescent="0.35">
      <c r="A247" s="20" t="s">
        <v>1467</v>
      </c>
      <c r="B247" s="17" t="s">
        <v>1240</v>
      </c>
      <c r="C247" s="17"/>
      <c r="D247" s="17"/>
      <c r="E247" s="54" t="s">
        <v>604</v>
      </c>
      <c r="F247" s="54" t="s">
        <v>605</v>
      </c>
      <c r="G247" s="17" t="s">
        <v>1231</v>
      </c>
      <c r="H247" s="32" t="s">
        <v>1241</v>
      </c>
      <c r="I247" s="6" t="s">
        <v>415</v>
      </c>
      <c r="J247" s="6"/>
      <c r="K247" s="6" t="s">
        <v>1242</v>
      </c>
      <c r="L247" s="6" t="s">
        <v>1243</v>
      </c>
      <c r="M247" s="6" t="s">
        <v>1244</v>
      </c>
      <c r="N247" s="6"/>
      <c r="O247" s="62">
        <v>241</v>
      </c>
      <c r="P247" s="60" t="s">
        <v>39</v>
      </c>
      <c r="Q247" s="60" t="s">
        <v>40</v>
      </c>
      <c r="R247" s="20"/>
      <c r="S247" s="4"/>
      <c r="T247" s="22" t="s">
        <v>65</v>
      </c>
      <c r="U247" s="7"/>
    </row>
    <row r="248" spans="1:21" ht="72.5" x14ac:dyDescent="0.35">
      <c r="A248" s="20" t="s">
        <v>1467</v>
      </c>
      <c r="B248" s="17" t="s">
        <v>1245</v>
      </c>
      <c r="C248" s="17"/>
      <c r="D248" s="17"/>
      <c r="E248" s="54" t="s">
        <v>604</v>
      </c>
      <c r="F248" s="54" t="s">
        <v>605</v>
      </c>
      <c r="G248" s="17" t="s">
        <v>1231</v>
      </c>
      <c r="H248" s="32" t="s">
        <v>1246</v>
      </c>
      <c r="I248" s="6" t="s">
        <v>1246</v>
      </c>
      <c r="J248" s="6"/>
      <c r="K248" s="6" t="s">
        <v>1247</v>
      </c>
      <c r="L248" s="6" t="s">
        <v>1248</v>
      </c>
      <c r="M248" s="6" t="s">
        <v>1249</v>
      </c>
      <c r="N248" s="6"/>
      <c r="O248" s="62">
        <v>242</v>
      </c>
      <c r="P248" s="60" t="s">
        <v>39</v>
      </c>
      <c r="Q248" s="60" t="s">
        <v>40</v>
      </c>
      <c r="R248" s="20"/>
      <c r="S248" s="4"/>
      <c r="T248" s="22" t="s">
        <v>42</v>
      </c>
      <c r="U248" s="7"/>
    </row>
    <row r="249" spans="1:21" ht="43.5" x14ac:dyDescent="0.35">
      <c r="A249" s="20" t="s">
        <v>1467</v>
      </c>
      <c r="B249" s="17" t="s">
        <v>1250</v>
      </c>
      <c r="C249" s="17"/>
      <c r="D249" s="17"/>
      <c r="E249" s="54" t="s">
        <v>604</v>
      </c>
      <c r="F249" s="54" t="s">
        <v>605</v>
      </c>
      <c r="G249" s="17" t="s">
        <v>1231</v>
      </c>
      <c r="H249" s="32" t="s">
        <v>1251</v>
      </c>
      <c r="I249" s="6" t="s">
        <v>1252</v>
      </c>
      <c r="J249" s="6"/>
      <c r="K249" s="6" t="s">
        <v>1253</v>
      </c>
      <c r="L249" s="6" t="s">
        <v>1254</v>
      </c>
      <c r="M249" s="6"/>
      <c r="N249" s="6" t="s">
        <v>1255</v>
      </c>
      <c r="O249" s="62">
        <v>243</v>
      </c>
      <c r="P249" s="60" t="s">
        <v>39</v>
      </c>
      <c r="Q249" s="60" t="s">
        <v>40</v>
      </c>
      <c r="R249" s="20"/>
      <c r="S249" s="4"/>
      <c r="T249" s="22" t="s">
        <v>65</v>
      </c>
      <c r="U249" s="7"/>
    </row>
    <row r="250" spans="1:21" ht="72.5" x14ac:dyDescent="0.35">
      <c r="A250" s="20" t="s">
        <v>1467</v>
      </c>
      <c r="B250" s="17" t="s">
        <v>1256</v>
      </c>
      <c r="C250" s="17"/>
      <c r="D250" s="17"/>
      <c r="E250" s="54" t="s">
        <v>604</v>
      </c>
      <c r="F250" s="54" t="s">
        <v>605</v>
      </c>
      <c r="G250" s="17" t="s">
        <v>1231</v>
      </c>
      <c r="H250" s="32" t="s">
        <v>1257</v>
      </c>
      <c r="I250" s="6" t="s">
        <v>1257</v>
      </c>
      <c r="J250" s="6"/>
      <c r="K250" s="6" t="s">
        <v>1258</v>
      </c>
      <c r="L250" s="6" t="s">
        <v>1259</v>
      </c>
      <c r="M250" s="6" t="s">
        <v>1260</v>
      </c>
      <c r="N250" s="6"/>
      <c r="O250" s="62">
        <v>244</v>
      </c>
      <c r="P250" s="60" t="s">
        <v>39</v>
      </c>
      <c r="Q250" s="60" t="s">
        <v>40</v>
      </c>
      <c r="R250" s="20"/>
      <c r="S250" s="4" t="s">
        <v>1261</v>
      </c>
      <c r="T250" s="22" t="s">
        <v>65</v>
      </c>
      <c r="U250" s="7"/>
    </row>
    <row r="251" spans="1:21" ht="43.5" x14ac:dyDescent="0.35">
      <c r="A251" s="20" t="s">
        <v>1467</v>
      </c>
      <c r="B251" s="17" t="s">
        <v>1262</v>
      </c>
      <c r="C251" s="17"/>
      <c r="D251" s="17"/>
      <c r="E251" s="54" t="s">
        <v>604</v>
      </c>
      <c r="F251" s="54" t="s">
        <v>605</v>
      </c>
      <c r="G251" s="17" t="s">
        <v>1231</v>
      </c>
      <c r="H251" s="32" t="s">
        <v>1263</v>
      </c>
      <c r="I251" s="6" t="s">
        <v>1264</v>
      </c>
      <c r="J251" s="6"/>
      <c r="K251" s="6" t="s">
        <v>1265</v>
      </c>
      <c r="L251" s="6" t="s">
        <v>1266</v>
      </c>
      <c r="M251" s="6" t="s">
        <v>1267</v>
      </c>
      <c r="N251" s="6"/>
      <c r="O251" s="62">
        <v>245</v>
      </c>
      <c r="P251" s="60" t="s">
        <v>39</v>
      </c>
      <c r="Q251" s="60" t="s">
        <v>40</v>
      </c>
      <c r="R251" s="20"/>
      <c r="S251" s="4"/>
      <c r="T251" s="22" t="s">
        <v>42</v>
      </c>
      <c r="U251" s="7"/>
    </row>
    <row r="252" spans="1:21" ht="130.5" x14ac:dyDescent="0.35">
      <c r="A252" s="20" t="s">
        <v>1467</v>
      </c>
      <c r="B252" s="17" t="s">
        <v>1268</v>
      </c>
      <c r="C252" s="17"/>
      <c r="D252" s="17" t="s">
        <v>1269</v>
      </c>
      <c r="E252" s="54" t="s">
        <v>604</v>
      </c>
      <c r="F252" s="54" t="s">
        <v>605</v>
      </c>
      <c r="G252" s="17" t="s">
        <v>1231</v>
      </c>
      <c r="H252" s="6" t="s">
        <v>1270</v>
      </c>
      <c r="I252" s="6" t="s">
        <v>938</v>
      </c>
      <c r="J252" s="6"/>
      <c r="K252" s="6"/>
      <c r="L252" s="6" t="s">
        <v>1271</v>
      </c>
      <c r="M252" s="6" t="s">
        <v>1272</v>
      </c>
      <c r="N252" s="6"/>
      <c r="O252" s="62">
        <v>246</v>
      </c>
      <c r="P252" s="60" t="s">
        <v>39</v>
      </c>
      <c r="Q252" s="60" t="s">
        <v>40</v>
      </c>
      <c r="R252" s="20"/>
      <c r="S252" s="4"/>
      <c r="T252" s="22" t="s">
        <v>42</v>
      </c>
      <c r="U252" s="7"/>
    </row>
    <row r="253" spans="1:21" ht="87" x14ac:dyDescent="0.35">
      <c r="A253" s="20" t="s">
        <v>1467</v>
      </c>
      <c r="B253" s="17" t="s">
        <v>1273</v>
      </c>
      <c r="C253" s="17"/>
      <c r="D253" s="17" t="s">
        <v>1274</v>
      </c>
      <c r="E253" s="54" t="s">
        <v>604</v>
      </c>
      <c r="F253" s="54" t="s">
        <v>605</v>
      </c>
      <c r="G253" s="17" t="s">
        <v>1231</v>
      </c>
      <c r="H253" s="32" t="s">
        <v>1275</v>
      </c>
      <c r="I253" s="6" t="s">
        <v>1276</v>
      </c>
      <c r="J253" s="6"/>
      <c r="K253" s="6"/>
      <c r="L253" s="6" t="s">
        <v>1277</v>
      </c>
      <c r="M253" s="6" t="s">
        <v>1278</v>
      </c>
      <c r="N253" s="6"/>
      <c r="O253" s="62">
        <v>247</v>
      </c>
      <c r="P253" s="60" t="s">
        <v>39</v>
      </c>
      <c r="Q253" s="60" t="s">
        <v>40</v>
      </c>
      <c r="R253" s="20"/>
      <c r="S253" s="4" t="s">
        <v>1279</v>
      </c>
      <c r="T253" s="22" t="s">
        <v>42</v>
      </c>
      <c r="U253" s="7"/>
    </row>
    <row r="254" spans="1:21" ht="43.5" x14ac:dyDescent="0.35">
      <c r="A254" s="20" t="s">
        <v>146</v>
      </c>
      <c r="B254" s="98" t="s">
        <v>1280</v>
      </c>
      <c r="C254" s="17"/>
      <c r="D254" s="17"/>
      <c r="E254" s="54" t="s">
        <v>604</v>
      </c>
      <c r="F254" s="54" t="s">
        <v>605</v>
      </c>
      <c r="G254" s="17" t="s">
        <v>1231</v>
      </c>
      <c r="H254" s="92" t="s">
        <v>1281</v>
      </c>
      <c r="I254" s="91" t="s">
        <v>1282</v>
      </c>
      <c r="J254" s="6"/>
      <c r="K254" s="6"/>
      <c r="L254" s="6"/>
      <c r="M254" s="6"/>
      <c r="N254" s="6"/>
      <c r="O254" s="89">
        <v>342</v>
      </c>
      <c r="P254" s="93" t="s">
        <v>351</v>
      </c>
      <c r="Q254" s="60"/>
      <c r="R254" s="20"/>
      <c r="S254" s="4" t="s">
        <v>1283</v>
      </c>
      <c r="T254" s="22"/>
      <c r="U254" s="99" t="s">
        <v>1284</v>
      </c>
    </row>
    <row r="255" spans="1:21" ht="43.5" x14ac:dyDescent="0.35">
      <c r="A255" s="20" t="s">
        <v>146</v>
      </c>
      <c r="B255" s="98" t="s">
        <v>1285</v>
      </c>
      <c r="C255" s="17"/>
      <c r="D255" s="17"/>
      <c r="E255" s="54" t="s">
        <v>604</v>
      </c>
      <c r="F255" s="54" t="s">
        <v>605</v>
      </c>
      <c r="G255" s="17" t="s">
        <v>1231</v>
      </c>
      <c r="H255" s="92" t="s">
        <v>1286</v>
      </c>
      <c r="I255" s="91" t="s">
        <v>734</v>
      </c>
      <c r="J255" s="6"/>
      <c r="K255" s="6"/>
      <c r="L255" s="6"/>
      <c r="M255" s="6"/>
      <c r="N255" s="6"/>
      <c r="O255" s="89">
        <v>343</v>
      </c>
      <c r="P255" s="93" t="s">
        <v>351</v>
      </c>
      <c r="Q255" s="60"/>
      <c r="R255" s="20"/>
      <c r="S255" s="4" t="s">
        <v>1283</v>
      </c>
      <c r="T255" s="22"/>
      <c r="U255" s="99" t="s">
        <v>1284</v>
      </c>
    </row>
    <row r="256" spans="1:21" ht="43.5" x14ac:dyDescent="0.35">
      <c r="A256" s="20" t="s">
        <v>146</v>
      </c>
      <c r="B256" s="98" t="s">
        <v>1287</v>
      </c>
      <c r="C256" s="17"/>
      <c r="D256" s="17"/>
      <c r="E256" s="54" t="s">
        <v>604</v>
      </c>
      <c r="F256" s="54" t="s">
        <v>605</v>
      </c>
      <c r="G256" s="17" t="s">
        <v>1231</v>
      </c>
      <c r="H256" s="92" t="s">
        <v>1288</v>
      </c>
      <c r="I256" s="91" t="s">
        <v>1289</v>
      </c>
      <c r="J256" s="6"/>
      <c r="K256" s="6"/>
      <c r="L256" s="6"/>
      <c r="M256" s="6"/>
      <c r="N256" s="6"/>
      <c r="O256" s="89">
        <v>344</v>
      </c>
      <c r="P256" s="93" t="s">
        <v>351</v>
      </c>
      <c r="Q256" s="60"/>
      <c r="R256" s="20"/>
      <c r="S256" s="4" t="s">
        <v>1290</v>
      </c>
      <c r="T256" s="22"/>
      <c r="U256" s="99" t="s">
        <v>1284</v>
      </c>
    </row>
    <row r="257" spans="1:21" ht="43.5" x14ac:dyDescent="0.35">
      <c r="A257" s="20" t="s">
        <v>146</v>
      </c>
      <c r="B257" s="98" t="s">
        <v>1291</v>
      </c>
      <c r="C257" s="17"/>
      <c r="D257" s="17"/>
      <c r="E257" s="54" t="s">
        <v>604</v>
      </c>
      <c r="F257" s="54" t="s">
        <v>605</v>
      </c>
      <c r="G257" s="17" t="s">
        <v>1231</v>
      </c>
      <c r="H257" s="92" t="s">
        <v>1292</v>
      </c>
      <c r="I257" s="91" t="s">
        <v>1293</v>
      </c>
      <c r="J257" s="6"/>
      <c r="K257" s="6"/>
      <c r="L257" s="6"/>
      <c r="M257" s="6"/>
      <c r="N257" s="6"/>
      <c r="O257" s="89">
        <v>345</v>
      </c>
      <c r="P257" s="93" t="s">
        <v>351</v>
      </c>
      <c r="Q257" s="60"/>
      <c r="R257" s="20"/>
      <c r="S257" s="4"/>
      <c r="T257" s="22"/>
      <c r="U257" s="99" t="s">
        <v>1284</v>
      </c>
    </row>
    <row r="258" spans="1:21" ht="43.5" x14ac:dyDescent="0.35">
      <c r="A258" s="20" t="s">
        <v>146</v>
      </c>
      <c r="B258" s="98" t="s">
        <v>1294</v>
      </c>
      <c r="C258" s="17"/>
      <c r="D258" s="17"/>
      <c r="E258" s="54" t="s">
        <v>604</v>
      </c>
      <c r="F258" s="54" t="s">
        <v>605</v>
      </c>
      <c r="G258" s="17" t="s">
        <v>1231</v>
      </c>
      <c r="H258" s="92" t="s">
        <v>1295</v>
      </c>
      <c r="I258" s="91" t="s">
        <v>1296</v>
      </c>
      <c r="J258" s="6"/>
      <c r="K258" s="6"/>
      <c r="L258" s="6"/>
      <c r="M258" s="6"/>
      <c r="N258" s="6"/>
      <c r="O258" s="89">
        <v>346</v>
      </c>
      <c r="P258" s="93" t="s">
        <v>351</v>
      </c>
      <c r="Q258" s="60"/>
      <c r="R258" s="20"/>
      <c r="S258" s="4"/>
      <c r="T258" s="22"/>
      <c r="U258" s="99" t="s">
        <v>1284</v>
      </c>
    </row>
    <row r="259" spans="1:21" ht="58" x14ac:dyDescent="0.35">
      <c r="A259" s="20" t="s">
        <v>146</v>
      </c>
      <c r="B259" s="98" t="s">
        <v>1297</v>
      </c>
      <c r="C259" s="17"/>
      <c r="D259" s="17"/>
      <c r="E259" s="54" t="s">
        <v>604</v>
      </c>
      <c r="F259" s="54" t="s">
        <v>605</v>
      </c>
      <c r="G259" s="17" t="s">
        <v>1231</v>
      </c>
      <c r="H259" s="92" t="s">
        <v>1298</v>
      </c>
      <c r="I259" s="91" t="s">
        <v>1299</v>
      </c>
      <c r="J259" s="6"/>
      <c r="K259" s="6"/>
      <c r="L259" s="91" t="s">
        <v>1300</v>
      </c>
      <c r="M259" s="6"/>
      <c r="N259" s="6"/>
      <c r="O259" s="89">
        <v>347</v>
      </c>
      <c r="P259" s="93" t="s">
        <v>351</v>
      </c>
      <c r="Q259" s="60"/>
      <c r="R259" s="20"/>
      <c r="S259" s="4"/>
      <c r="T259" s="22"/>
      <c r="U259" s="99" t="s">
        <v>1284</v>
      </c>
    </row>
    <row r="260" spans="1:21" ht="116" x14ac:dyDescent="0.35">
      <c r="A260" s="20" t="s">
        <v>1467</v>
      </c>
      <c r="B260" s="17" t="s">
        <v>1301</v>
      </c>
      <c r="C260" s="17"/>
      <c r="D260" s="17"/>
      <c r="E260" s="54" t="s">
        <v>604</v>
      </c>
      <c r="F260" s="54" t="s">
        <v>605</v>
      </c>
      <c r="G260" s="17" t="s">
        <v>1231</v>
      </c>
      <c r="H260" s="32" t="s">
        <v>1302</v>
      </c>
      <c r="I260" s="6" t="s">
        <v>34</v>
      </c>
      <c r="J260" s="6"/>
      <c r="K260" s="6"/>
      <c r="L260" s="6" t="s">
        <v>1303</v>
      </c>
      <c r="M260" s="6" t="s">
        <v>1304</v>
      </c>
      <c r="N260" s="6" t="s">
        <v>1305</v>
      </c>
      <c r="O260" s="62">
        <v>239</v>
      </c>
      <c r="P260" s="60" t="s">
        <v>39</v>
      </c>
      <c r="Q260" s="60" t="s">
        <v>40</v>
      </c>
      <c r="R260" s="20"/>
      <c r="S260" s="4"/>
      <c r="T260" s="22" t="s">
        <v>42</v>
      </c>
      <c r="U260" s="7"/>
    </row>
    <row r="261" spans="1:21" ht="275.5" x14ac:dyDescent="0.35">
      <c r="A261" s="20" t="s">
        <v>1467</v>
      </c>
      <c r="B261" s="17" t="s">
        <v>1306</v>
      </c>
      <c r="C261" s="17"/>
      <c r="D261" s="17" t="s">
        <v>1307</v>
      </c>
      <c r="E261" s="54" t="s">
        <v>604</v>
      </c>
      <c r="F261" s="54" t="s">
        <v>605</v>
      </c>
      <c r="G261" s="17" t="s">
        <v>1231</v>
      </c>
      <c r="H261" s="6" t="s">
        <v>1308</v>
      </c>
      <c r="I261" s="6" t="s">
        <v>1309</v>
      </c>
      <c r="J261" s="6"/>
      <c r="K261" s="6" t="s">
        <v>1310</v>
      </c>
      <c r="L261" s="6" t="s">
        <v>1311</v>
      </c>
      <c r="M261" s="6" t="s">
        <v>1312</v>
      </c>
      <c r="N261" s="6" t="s">
        <v>1313</v>
      </c>
      <c r="O261" s="62">
        <v>240</v>
      </c>
      <c r="P261" s="60" t="s">
        <v>39</v>
      </c>
      <c r="Q261" s="60" t="s">
        <v>40</v>
      </c>
      <c r="R261" s="20"/>
      <c r="S261" s="4"/>
      <c r="T261" s="22" t="s">
        <v>42</v>
      </c>
      <c r="U261" s="7"/>
    </row>
    <row r="262" spans="1:21" ht="87" x14ac:dyDescent="0.35">
      <c r="A262" s="20" t="s">
        <v>1467</v>
      </c>
      <c r="B262" s="17" t="s">
        <v>1314</v>
      </c>
      <c r="C262" s="17"/>
      <c r="D262" s="17" t="s">
        <v>1315</v>
      </c>
      <c r="E262" s="54" t="s">
        <v>604</v>
      </c>
      <c r="F262" s="54" t="s">
        <v>605</v>
      </c>
      <c r="G262" s="17" t="s">
        <v>1231</v>
      </c>
      <c r="H262" s="32" t="s">
        <v>1316</v>
      </c>
      <c r="I262" s="6" t="s">
        <v>1317</v>
      </c>
      <c r="J262" s="6"/>
      <c r="K262" s="6"/>
      <c r="L262" s="6" t="s">
        <v>1318</v>
      </c>
      <c r="M262" s="6" t="s">
        <v>1319</v>
      </c>
      <c r="N262" s="6"/>
      <c r="O262" s="62">
        <v>248</v>
      </c>
      <c r="P262" s="60" t="s">
        <v>39</v>
      </c>
      <c r="Q262" s="60" t="s">
        <v>40</v>
      </c>
      <c r="R262" s="20"/>
      <c r="S262" s="4"/>
      <c r="T262" s="22" t="s">
        <v>42</v>
      </c>
      <c r="U262" s="7"/>
    </row>
    <row r="263" spans="1:21" ht="87" x14ac:dyDescent="0.35">
      <c r="A263" s="20" t="s">
        <v>1467</v>
      </c>
      <c r="B263" s="17" t="s">
        <v>1320</v>
      </c>
      <c r="C263" s="17"/>
      <c r="D263" s="17" t="s">
        <v>1321</v>
      </c>
      <c r="E263" s="54" t="s">
        <v>604</v>
      </c>
      <c r="F263" s="54" t="s">
        <v>605</v>
      </c>
      <c r="G263" s="17" t="s">
        <v>1231</v>
      </c>
      <c r="H263" s="32" t="s">
        <v>1322</v>
      </c>
      <c r="I263" s="6" t="s">
        <v>1323</v>
      </c>
      <c r="J263" s="6"/>
      <c r="K263" s="6"/>
      <c r="L263" s="6" t="s">
        <v>1324</v>
      </c>
      <c r="M263" s="6"/>
      <c r="N263" s="6" t="s">
        <v>1325</v>
      </c>
      <c r="O263" s="62">
        <v>249</v>
      </c>
      <c r="P263" s="60" t="s">
        <v>39</v>
      </c>
      <c r="Q263" s="60" t="s">
        <v>40</v>
      </c>
      <c r="R263" s="20"/>
      <c r="S263" s="4"/>
      <c r="T263" s="22" t="s">
        <v>42</v>
      </c>
      <c r="U263" s="7"/>
    </row>
    <row r="264" spans="1:21" ht="72.5" x14ac:dyDescent="0.35">
      <c r="A264" s="20" t="s">
        <v>1467</v>
      </c>
      <c r="B264" s="17" t="s">
        <v>964</v>
      </c>
      <c r="C264" s="17"/>
      <c r="D264" s="17" t="s">
        <v>1326</v>
      </c>
      <c r="E264" s="54" t="s">
        <v>604</v>
      </c>
      <c r="F264" s="54" t="s">
        <v>605</v>
      </c>
      <c r="G264" s="17" t="s">
        <v>1231</v>
      </c>
      <c r="H264" s="6" t="s">
        <v>1327</v>
      </c>
      <c r="I264" s="6" t="s">
        <v>1328</v>
      </c>
      <c r="J264" s="6"/>
      <c r="K264" s="6"/>
      <c r="L264" s="6" t="s">
        <v>1329</v>
      </c>
      <c r="M264" s="6" t="s">
        <v>1330</v>
      </c>
      <c r="N264" s="6" t="s">
        <v>1331</v>
      </c>
      <c r="O264" s="62">
        <v>250</v>
      </c>
      <c r="P264" s="60" t="s">
        <v>39</v>
      </c>
      <c r="Q264" s="60" t="s">
        <v>40</v>
      </c>
      <c r="R264" s="20"/>
      <c r="S264" s="4"/>
      <c r="T264" s="22" t="s">
        <v>42</v>
      </c>
      <c r="U264" s="7"/>
    </row>
    <row r="265" spans="1:21" ht="130.5" x14ac:dyDescent="0.35">
      <c r="A265" s="20" t="s">
        <v>1467</v>
      </c>
      <c r="B265" s="17" t="s">
        <v>1332</v>
      </c>
      <c r="C265" s="17"/>
      <c r="D265" s="17" t="s">
        <v>1333</v>
      </c>
      <c r="E265" s="54" t="s">
        <v>604</v>
      </c>
      <c r="F265" s="54" t="s">
        <v>605</v>
      </c>
      <c r="G265" s="17" t="s">
        <v>1231</v>
      </c>
      <c r="H265" s="32" t="s">
        <v>1334</v>
      </c>
      <c r="I265" s="6" t="s">
        <v>1335</v>
      </c>
      <c r="J265" s="6"/>
      <c r="K265" s="6"/>
      <c r="L265" s="6" t="s">
        <v>1336</v>
      </c>
      <c r="M265" s="6" t="s">
        <v>1337</v>
      </c>
      <c r="N265" s="6"/>
      <c r="O265" s="62">
        <v>251</v>
      </c>
      <c r="P265" s="60" t="s">
        <v>39</v>
      </c>
      <c r="Q265" s="60" t="s">
        <v>40</v>
      </c>
      <c r="R265" s="20"/>
      <c r="S265" s="4"/>
      <c r="T265" s="22" t="s">
        <v>42</v>
      </c>
      <c r="U265" s="7"/>
    </row>
    <row r="266" spans="1:21" ht="58" x14ac:dyDescent="0.35">
      <c r="A266" s="20" t="s">
        <v>1467</v>
      </c>
      <c r="B266" s="17" t="s">
        <v>1338</v>
      </c>
      <c r="C266" s="17"/>
      <c r="D266" s="17"/>
      <c r="E266" s="54" t="s">
        <v>604</v>
      </c>
      <c r="F266" s="54" t="s">
        <v>605</v>
      </c>
      <c r="G266" s="17" t="s">
        <v>1231</v>
      </c>
      <c r="H266" s="32" t="s">
        <v>1339</v>
      </c>
      <c r="I266" s="6" t="s">
        <v>1339</v>
      </c>
      <c r="J266" s="6"/>
      <c r="K266" s="6"/>
      <c r="L266" s="6" t="s">
        <v>1340</v>
      </c>
      <c r="M266" s="6" t="s">
        <v>1341</v>
      </c>
      <c r="N266" s="6"/>
      <c r="O266" s="62">
        <v>252</v>
      </c>
      <c r="P266" s="60" t="s">
        <v>39</v>
      </c>
      <c r="Q266" s="60" t="s">
        <v>40</v>
      </c>
      <c r="R266" s="20"/>
      <c r="S266" s="4"/>
      <c r="T266" s="22" t="s">
        <v>42</v>
      </c>
      <c r="U266" s="7"/>
    </row>
    <row r="267" spans="1:21" ht="101.5" x14ac:dyDescent="0.35">
      <c r="A267" s="20" t="s">
        <v>1467</v>
      </c>
      <c r="B267" s="17" t="s">
        <v>1342</v>
      </c>
      <c r="C267" s="17"/>
      <c r="D267" s="17" t="s">
        <v>1343</v>
      </c>
      <c r="E267" s="54" t="s">
        <v>604</v>
      </c>
      <c r="F267" s="54" t="s">
        <v>605</v>
      </c>
      <c r="G267" s="17" t="s">
        <v>1231</v>
      </c>
      <c r="H267" s="32" t="s">
        <v>1344</v>
      </c>
      <c r="I267" s="6" t="s">
        <v>1345</v>
      </c>
      <c r="J267" s="6"/>
      <c r="K267" s="6"/>
      <c r="L267" s="6" t="s">
        <v>1346</v>
      </c>
      <c r="M267" s="6" t="s">
        <v>1347</v>
      </c>
      <c r="N267" s="6"/>
      <c r="O267" s="62">
        <v>253</v>
      </c>
      <c r="P267" s="60" t="s">
        <v>39</v>
      </c>
      <c r="Q267" s="60" t="s">
        <v>40</v>
      </c>
      <c r="R267" s="20"/>
      <c r="S267" s="4"/>
      <c r="T267" s="22" t="s">
        <v>65</v>
      </c>
      <c r="U267" s="7"/>
    </row>
    <row r="268" spans="1:21" ht="232" x14ac:dyDescent="0.35">
      <c r="A268" s="20" t="s">
        <v>1467</v>
      </c>
      <c r="B268" s="17" t="s">
        <v>1348</v>
      </c>
      <c r="C268" s="17"/>
      <c r="D268" s="17" t="s">
        <v>1349</v>
      </c>
      <c r="E268" s="54" t="s">
        <v>604</v>
      </c>
      <c r="F268" s="54" t="s">
        <v>605</v>
      </c>
      <c r="G268" s="17" t="s">
        <v>1231</v>
      </c>
      <c r="H268" s="6" t="s">
        <v>1350</v>
      </c>
      <c r="I268" s="6" t="s">
        <v>1351</v>
      </c>
      <c r="J268" s="6"/>
      <c r="K268" s="6"/>
      <c r="L268" s="6" t="s">
        <v>1352</v>
      </c>
      <c r="M268" s="6" t="s">
        <v>1353</v>
      </c>
      <c r="N268" s="6"/>
      <c r="O268" s="62">
        <v>254</v>
      </c>
      <c r="P268" s="60" t="s">
        <v>39</v>
      </c>
      <c r="Q268" s="60" t="s">
        <v>40</v>
      </c>
      <c r="R268" s="20"/>
      <c r="S268" s="4"/>
      <c r="T268" s="22" t="s">
        <v>42</v>
      </c>
      <c r="U268" s="7"/>
    </row>
    <row r="269" spans="1:21" ht="87" x14ac:dyDescent="0.35">
      <c r="A269" s="20" t="s">
        <v>317</v>
      </c>
      <c r="B269" s="17" t="s">
        <v>1354</v>
      </c>
      <c r="C269" s="17"/>
      <c r="D269" s="17" t="s">
        <v>1355</v>
      </c>
      <c r="E269" s="54" t="s">
        <v>604</v>
      </c>
      <c r="F269" s="54" t="s">
        <v>605</v>
      </c>
      <c r="G269" s="17" t="s">
        <v>1231</v>
      </c>
      <c r="H269" s="32" t="s">
        <v>1356</v>
      </c>
      <c r="I269" s="6" t="s">
        <v>1357</v>
      </c>
      <c r="J269" s="6"/>
      <c r="K269" s="6"/>
      <c r="L269" s="6" t="s">
        <v>1847</v>
      </c>
      <c r="M269" s="11"/>
      <c r="N269" s="6"/>
      <c r="O269" s="62">
        <v>255</v>
      </c>
      <c r="P269" s="60" t="s">
        <v>316</v>
      </c>
      <c r="Q269" s="60" t="s">
        <v>40</v>
      </c>
      <c r="R269" s="20"/>
      <c r="S269" s="86"/>
      <c r="T269" s="22" t="s">
        <v>42</v>
      </c>
      <c r="U269" s="7"/>
    </row>
    <row r="270" spans="1:21" ht="87" x14ac:dyDescent="0.35">
      <c r="A270" s="20" t="s">
        <v>1467</v>
      </c>
      <c r="B270" s="17" t="s">
        <v>1358</v>
      </c>
      <c r="C270" s="17"/>
      <c r="D270" s="17" t="s">
        <v>1359</v>
      </c>
      <c r="E270" s="54" t="s">
        <v>604</v>
      </c>
      <c r="F270" s="54" t="s">
        <v>605</v>
      </c>
      <c r="G270" s="17" t="s">
        <v>1231</v>
      </c>
      <c r="H270" s="36" t="s">
        <v>1360</v>
      </c>
      <c r="I270" s="39" t="s">
        <v>1361</v>
      </c>
      <c r="J270" s="39"/>
      <c r="K270" s="39"/>
      <c r="L270" s="39" t="s">
        <v>1362</v>
      </c>
      <c r="M270" s="39"/>
      <c r="N270" s="39" t="s">
        <v>1363</v>
      </c>
      <c r="O270" s="62">
        <v>256</v>
      </c>
      <c r="P270" s="60" t="s">
        <v>39</v>
      </c>
      <c r="Q270" s="60" t="s">
        <v>40</v>
      </c>
      <c r="R270" s="20"/>
      <c r="S270" s="4" t="s">
        <v>1364</v>
      </c>
      <c r="T270" s="22" t="s">
        <v>65</v>
      </c>
      <c r="U270" s="7"/>
    </row>
    <row r="271" spans="1:21" ht="87" x14ac:dyDescent="0.35">
      <c r="A271" s="20" t="s">
        <v>1467</v>
      </c>
      <c r="B271" s="17" t="s">
        <v>1365</v>
      </c>
      <c r="C271" s="17"/>
      <c r="D271" s="17"/>
      <c r="E271" s="54" t="s">
        <v>604</v>
      </c>
      <c r="F271" s="54" t="s">
        <v>605</v>
      </c>
      <c r="G271" s="17" t="s">
        <v>1231</v>
      </c>
      <c r="H271" s="32" t="s">
        <v>1366</v>
      </c>
      <c r="I271" s="6" t="s">
        <v>1367</v>
      </c>
      <c r="J271" s="6"/>
      <c r="K271" s="6"/>
      <c r="L271" s="6" t="s">
        <v>1368</v>
      </c>
      <c r="M271" s="6" t="s">
        <v>1369</v>
      </c>
      <c r="N271" s="6" t="s">
        <v>1370</v>
      </c>
      <c r="O271" s="62">
        <v>257</v>
      </c>
      <c r="P271" s="60" t="s">
        <v>39</v>
      </c>
      <c r="Q271" s="60" t="s">
        <v>40</v>
      </c>
      <c r="R271" s="20"/>
      <c r="S271" s="4"/>
      <c r="T271" s="22" t="s">
        <v>42</v>
      </c>
      <c r="U271" s="7"/>
    </row>
    <row r="272" spans="1:21" ht="145" x14ac:dyDescent="0.35">
      <c r="A272" s="20" t="s">
        <v>1467</v>
      </c>
      <c r="B272" s="17" t="s">
        <v>1371</v>
      </c>
      <c r="C272" s="17"/>
      <c r="D272" s="17" t="s">
        <v>1372</v>
      </c>
      <c r="E272" s="54" t="s">
        <v>604</v>
      </c>
      <c r="F272" s="54" t="s">
        <v>605</v>
      </c>
      <c r="G272" s="17" t="s">
        <v>1231</v>
      </c>
      <c r="H272" s="6" t="s">
        <v>1373</v>
      </c>
      <c r="I272" s="6" t="s">
        <v>1374</v>
      </c>
      <c r="J272" s="6"/>
      <c r="K272" s="6"/>
      <c r="L272" s="6" t="s">
        <v>1375</v>
      </c>
      <c r="M272" s="6" t="s">
        <v>1376</v>
      </c>
      <c r="N272" s="6" t="s">
        <v>1377</v>
      </c>
      <c r="O272" s="62">
        <v>258</v>
      </c>
      <c r="P272" s="60" t="s">
        <v>39</v>
      </c>
      <c r="Q272" s="60" t="s">
        <v>40</v>
      </c>
      <c r="R272" s="20"/>
      <c r="S272" s="4"/>
      <c r="T272" s="22" t="s">
        <v>42</v>
      </c>
      <c r="U272" s="7"/>
    </row>
    <row r="273" spans="1:21" ht="145" x14ac:dyDescent="0.35">
      <c r="A273" s="20" t="s">
        <v>1467</v>
      </c>
      <c r="B273" s="17" t="s">
        <v>1378</v>
      </c>
      <c r="C273" s="17"/>
      <c r="D273" s="17" t="s">
        <v>1379</v>
      </c>
      <c r="E273" s="54" t="s">
        <v>604</v>
      </c>
      <c r="F273" s="54" t="s">
        <v>605</v>
      </c>
      <c r="G273" s="17" t="s">
        <v>1231</v>
      </c>
      <c r="H273" s="6" t="s">
        <v>1380</v>
      </c>
      <c r="I273" s="6" t="s">
        <v>1381</v>
      </c>
      <c r="J273" s="6"/>
      <c r="K273" s="6"/>
      <c r="L273" s="6" t="s">
        <v>1382</v>
      </c>
      <c r="M273" s="6" t="s">
        <v>1383</v>
      </c>
      <c r="N273" s="6"/>
      <c r="O273" s="62">
        <v>259</v>
      </c>
      <c r="P273" s="60" t="s">
        <v>39</v>
      </c>
      <c r="Q273" s="60" t="s">
        <v>40</v>
      </c>
      <c r="R273" s="20"/>
      <c r="S273" s="4"/>
      <c r="T273" s="22" t="s">
        <v>42</v>
      </c>
      <c r="U273" s="7"/>
    </row>
    <row r="274" spans="1:21" ht="116" x14ac:dyDescent="0.35">
      <c r="A274" s="20" t="s">
        <v>1467</v>
      </c>
      <c r="B274" s="17" t="s">
        <v>1384</v>
      </c>
      <c r="C274" s="17"/>
      <c r="D274" s="17" t="s">
        <v>1385</v>
      </c>
      <c r="E274" s="54" t="s">
        <v>604</v>
      </c>
      <c r="F274" s="54" t="s">
        <v>605</v>
      </c>
      <c r="G274" s="17" t="s">
        <v>1231</v>
      </c>
      <c r="H274" s="32" t="s">
        <v>1386</v>
      </c>
      <c r="I274" s="6" t="s">
        <v>1386</v>
      </c>
      <c r="J274" s="6"/>
      <c r="K274" s="6" t="s">
        <v>1387</v>
      </c>
      <c r="L274" s="6" t="s">
        <v>1388</v>
      </c>
      <c r="M274" s="6" t="s">
        <v>1389</v>
      </c>
      <c r="N274" s="6"/>
      <c r="O274" s="62">
        <v>260</v>
      </c>
      <c r="P274" s="60" t="s">
        <v>39</v>
      </c>
      <c r="Q274" s="60" t="s">
        <v>40</v>
      </c>
      <c r="R274" s="20"/>
      <c r="S274" s="4"/>
      <c r="T274" s="22" t="s">
        <v>42</v>
      </c>
      <c r="U274" s="7"/>
    </row>
    <row r="275" spans="1:21" ht="130.5" x14ac:dyDescent="0.35">
      <c r="A275" s="20" t="s">
        <v>41</v>
      </c>
      <c r="B275" s="17" t="s">
        <v>1390</v>
      </c>
      <c r="C275" s="17"/>
      <c r="D275" s="17" t="s">
        <v>1391</v>
      </c>
      <c r="E275" s="54" t="s">
        <v>604</v>
      </c>
      <c r="F275" s="54" t="s">
        <v>605</v>
      </c>
      <c r="G275" s="17" t="s">
        <v>1231</v>
      </c>
      <c r="H275" s="32" t="s">
        <v>781</v>
      </c>
      <c r="I275" s="6" t="s">
        <v>782</v>
      </c>
      <c r="J275" s="6"/>
      <c r="K275" s="6"/>
      <c r="L275" s="6" t="s">
        <v>1392</v>
      </c>
      <c r="M275" s="6" t="s">
        <v>1393</v>
      </c>
      <c r="N275" s="6" t="s">
        <v>1394</v>
      </c>
      <c r="O275" s="62">
        <v>261</v>
      </c>
      <c r="P275" s="93" t="s">
        <v>316</v>
      </c>
      <c r="Q275" s="60" t="s">
        <v>40</v>
      </c>
      <c r="R275" s="20"/>
      <c r="S275" s="4" t="s">
        <v>1395</v>
      </c>
      <c r="T275" s="22" t="s">
        <v>42</v>
      </c>
      <c r="U275" s="7"/>
    </row>
    <row r="276" spans="1:21" ht="101.5" x14ac:dyDescent="0.35">
      <c r="A276" s="20" t="s">
        <v>1467</v>
      </c>
      <c r="B276" s="18" t="s">
        <v>1396</v>
      </c>
      <c r="C276" s="18"/>
      <c r="D276" s="18"/>
      <c r="E276" s="55" t="s">
        <v>228</v>
      </c>
      <c r="F276" s="55" t="s">
        <v>1397</v>
      </c>
      <c r="G276" s="18" t="s">
        <v>1398</v>
      </c>
      <c r="H276" s="34" t="s">
        <v>1399</v>
      </c>
      <c r="I276" s="9" t="s">
        <v>1399</v>
      </c>
      <c r="J276" s="11" t="s">
        <v>1400</v>
      </c>
      <c r="K276" s="11"/>
      <c r="L276" s="6" t="s">
        <v>1401</v>
      </c>
      <c r="M276" s="6" t="s">
        <v>1402</v>
      </c>
      <c r="N276" s="6"/>
      <c r="O276" s="62">
        <v>262</v>
      </c>
      <c r="P276" s="60" t="s">
        <v>39</v>
      </c>
      <c r="Q276" s="60" t="s">
        <v>40</v>
      </c>
      <c r="R276" s="21"/>
      <c r="S276" s="4"/>
      <c r="T276" s="22" t="s">
        <v>42</v>
      </c>
      <c r="U276" s="7"/>
    </row>
    <row r="277" spans="1:21" ht="58" x14ac:dyDescent="0.35">
      <c r="A277" s="20" t="s">
        <v>1467</v>
      </c>
      <c r="B277" s="18" t="s">
        <v>1403</v>
      </c>
      <c r="C277" s="18"/>
      <c r="D277" s="18"/>
      <c r="E277" s="55" t="s">
        <v>228</v>
      </c>
      <c r="F277" s="55" t="s">
        <v>1397</v>
      </c>
      <c r="G277" s="18" t="s">
        <v>1398</v>
      </c>
      <c r="H277" s="34" t="s">
        <v>1403</v>
      </c>
      <c r="I277" s="9" t="s">
        <v>1404</v>
      </c>
      <c r="J277" s="11"/>
      <c r="K277" s="11"/>
      <c r="L277" s="6" t="s">
        <v>1405</v>
      </c>
      <c r="M277" s="6"/>
      <c r="N277" s="6"/>
      <c r="O277" s="62">
        <v>263</v>
      </c>
      <c r="P277" s="60" t="s">
        <v>39</v>
      </c>
      <c r="Q277" s="60" t="s">
        <v>40</v>
      </c>
      <c r="R277" s="21"/>
      <c r="S277" s="4"/>
      <c r="T277" s="22" t="s">
        <v>42</v>
      </c>
      <c r="U277" s="7"/>
    </row>
    <row r="278" spans="1:21" ht="43.5" x14ac:dyDescent="0.35">
      <c r="A278" s="20" t="s">
        <v>1467</v>
      </c>
      <c r="B278" s="18" t="s">
        <v>1406</v>
      </c>
      <c r="C278" s="18"/>
      <c r="D278" s="18"/>
      <c r="E278" s="55" t="s">
        <v>228</v>
      </c>
      <c r="F278" s="55" t="s">
        <v>1397</v>
      </c>
      <c r="G278" s="18" t="s">
        <v>1398</v>
      </c>
      <c r="H278" s="34" t="s">
        <v>1406</v>
      </c>
      <c r="I278" s="9" t="s">
        <v>520</v>
      </c>
      <c r="J278" s="11"/>
      <c r="K278" s="11"/>
      <c r="L278" s="6" t="s">
        <v>1407</v>
      </c>
      <c r="M278" s="6"/>
      <c r="N278" s="6"/>
      <c r="O278" s="62">
        <v>264</v>
      </c>
      <c r="P278" s="60" t="s">
        <v>39</v>
      </c>
      <c r="Q278" s="60" t="s">
        <v>40</v>
      </c>
      <c r="R278" s="21"/>
      <c r="S278" s="4"/>
      <c r="T278" s="22" t="s">
        <v>42</v>
      </c>
      <c r="U278" s="7"/>
    </row>
    <row r="279" spans="1:21" ht="29" x14ac:dyDescent="0.35">
      <c r="A279" s="20" t="s">
        <v>1467</v>
      </c>
      <c r="B279" s="18" t="s">
        <v>1408</v>
      </c>
      <c r="C279" s="18"/>
      <c r="D279" s="18"/>
      <c r="E279" s="55" t="s">
        <v>228</v>
      </c>
      <c r="F279" s="55" t="s">
        <v>1397</v>
      </c>
      <c r="G279" s="18" t="s">
        <v>1398</v>
      </c>
      <c r="H279" s="34" t="s">
        <v>1409</v>
      </c>
      <c r="I279" s="9" t="s">
        <v>525</v>
      </c>
      <c r="J279" s="11"/>
      <c r="K279" s="11"/>
      <c r="L279" s="61" t="s">
        <v>1410</v>
      </c>
      <c r="M279" s="11"/>
      <c r="N279" s="6"/>
      <c r="O279" s="62">
        <v>265</v>
      </c>
      <c r="P279" s="60" t="s">
        <v>39</v>
      </c>
      <c r="Q279" s="60" t="s">
        <v>40</v>
      </c>
      <c r="R279" s="21"/>
      <c r="S279" s="4"/>
      <c r="T279" s="22" t="s">
        <v>42</v>
      </c>
      <c r="U279" s="7"/>
    </row>
    <row r="280" spans="1:21" ht="87" x14ac:dyDescent="0.35">
      <c r="A280" s="20" t="s">
        <v>1467</v>
      </c>
      <c r="B280" s="18" t="s">
        <v>1411</v>
      </c>
      <c r="C280" s="19"/>
      <c r="D280" s="19"/>
      <c r="E280" s="55" t="s">
        <v>228</v>
      </c>
      <c r="F280" s="55" t="s">
        <v>1397</v>
      </c>
      <c r="G280" s="18" t="s">
        <v>1398</v>
      </c>
      <c r="H280" s="32" t="s">
        <v>1412</v>
      </c>
      <c r="I280" s="9" t="s">
        <v>421</v>
      </c>
      <c r="J280" s="11"/>
      <c r="K280" s="11"/>
      <c r="L280" s="6" t="s">
        <v>1413</v>
      </c>
      <c r="M280" s="6" t="s">
        <v>1414</v>
      </c>
      <c r="N280" s="6" t="s">
        <v>1415</v>
      </c>
      <c r="O280" s="62">
        <v>266</v>
      </c>
      <c r="P280" s="60" t="s">
        <v>39</v>
      </c>
      <c r="Q280" s="60" t="s">
        <v>40</v>
      </c>
      <c r="R280" s="21"/>
      <c r="S280" s="4"/>
      <c r="T280" s="22" t="s">
        <v>42</v>
      </c>
      <c r="U280" s="7"/>
    </row>
    <row r="281" spans="1:21" ht="130.5" x14ac:dyDescent="0.35">
      <c r="A281" s="20" t="s">
        <v>1467</v>
      </c>
      <c r="B281" s="18" t="s">
        <v>1416</v>
      </c>
      <c r="C281" s="19"/>
      <c r="D281" s="18" t="s">
        <v>1417</v>
      </c>
      <c r="E281" s="55" t="s">
        <v>228</v>
      </c>
      <c r="F281" s="55" t="s">
        <v>1397</v>
      </c>
      <c r="G281" s="18" t="s">
        <v>1398</v>
      </c>
      <c r="H281" s="33" t="s">
        <v>1418</v>
      </c>
      <c r="I281" s="9" t="s">
        <v>1419</v>
      </c>
      <c r="J281" s="11"/>
      <c r="K281" s="11"/>
      <c r="L281" s="6" t="s">
        <v>1420</v>
      </c>
      <c r="M281" s="6" t="s">
        <v>1421</v>
      </c>
      <c r="N281" s="6"/>
      <c r="O281" s="62">
        <v>267</v>
      </c>
      <c r="P281" s="60" t="s">
        <v>39</v>
      </c>
      <c r="Q281" s="60" t="s">
        <v>40</v>
      </c>
      <c r="R281" s="21"/>
      <c r="S281" s="4"/>
      <c r="T281" s="22" t="s">
        <v>42</v>
      </c>
      <c r="U281" s="7"/>
    </row>
    <row r="282" spans="1:21" ht="116" x14ac:dyDescent="0.35">
      <c r="A282" s="20" t="s">
        <v>1467</v>
      </c>
      <c r="B282" s="18" t="s">
        <v>1422</v>
      </c>
      <c r="C282" s="19"/>
      <c r="D282" s="18"/>
      <c r="E282" s="55" t="s">
        <v>228</v>
      </c>
      <c r="F282" s="55" t="s">
        <v>1397</v>
      </c>
      <c r="G282" s="18" t="s">
        <v>1398</v>
      </c>
      <c r="H282" s="33" t="s">
        <v>1423</v>
      </c>
      <c r="I282" s="9" t="s">
        <v>1424</v>
      </c>
      <c r="J282" s="11"/>
      <c r="K282" s="11"/>
      <c r="L282" s="6" t="s">
        <v>1425</v>
      </c>
      <c r="M282" s="6" t="s">
        <v>1426</v>
      </c>
      <c r="N282" s="6"/>
      <c r="O282" s="62">
        <v>268</v>
      </c>
      <c r="P282" s="60" t="s">
        <v>39</v>
      </c>
      <c r="Q282" s="60" t="s">
        <v>40</v>
      </c>
      <c r="R282" s="21"/>
      <c r="S282" s="4"/>
      <c r="T282" s="22" t="s">
        <v>65</v>
      </c>
      <c r="U282" s="7"/>
    </row>
    <row r="283" spans="1:21" ht="72.5" x14ac:dyDescent="0.35">
      <c r="A283" s="20" t="s">
        <v>1467</v>
      </c>
      <c r="B283" s="18" t="s">
        <v>1427</v>
      </c>
      <c r="C283" s="19"/>
      <c r="D283" s="18" t="s">
        <v>1428</v>
      </c>
      <c r="E283" s="55" t="s">
        <v>228</v>
      </c>
      <c r="F283" s="55" t="s">
        <v>1397</v>
      </c>
      <c r="G283" s="18" t="s">
        <v>1398</v>
      </c>
      <c r="H283" s="32" t="s">
        <v>1429</v>
      </c>
      <c r="I283" s="6" t="s">
        <v>721</v>
      </c>
      <c r="J283" s="11"/>
      <c r="K283" s="11"/>
      <c r="L283" s="6" t="s">
        <v>1430</v>
      </c>
      <c r="M283" s="6" t="s">
        <v>1431</v>
      </c>
      <c r="N283" s="6" t="s">
        <v>1432</v>
      </c>
      <c r="O283" s="62">
        <v>269</v>
      </c>
      <c r="P283" s="60" t="s">
        <v>39</v>
      </c>
      <c r="Q283" s="60" t="s">
        <v>40</v>
      </c>
      <c r="R283" s="21"/>
      <c r="S283" s="4"/>
      <c r="T283" s="22" t="s">
        <v>65</v>
      </c>
      <c r="U283" s="7"/>
    </row>
    <row r="284" spans="1:21" ht="72.5" x14ac:dyDescent="0.35">
      <c r="A284" s="20" t="s">
        <v>1467</v>
      </c>
      <c r="B284" s="18" t="s">
        <v>1433</v>
      </c>
      <c r="C284" s="19"/>
      <c r="D284" s="18" t="s">
        <v>1434</v>
      </c>
      <c r="E284" s="55" t="s">
        <v>228</v>
      </c>
      <c r="F284" s="55" t="s">
        <v>1397</v>
      </c>
      <c r="G284" s="18" t="s">
        <v>1398</v>
      </c>
      <c r="H284" s="32" t="s">
        <v>1435</v>
      </c>
      <c r="I284" s="6" t="s">
        <v>1436</v>
      </c>
      <c r="J284" s="11"/>
      <c r="K284" s="11"/>
      <c r="L284" s="6" t="s">
        <v>1430</v>
      </c>
      <c r="M284" s="6" t="s">
        <v>1437</v>
      </c>
      <c r="N284" s="6" t="s">
        <v>1432</v>
      </c>
      <c r="O284" s="62">
        <v>270</v>
      </c>
      <c r="P284" s="60" t="s">
        <v>39</v>
      </c>
      <c r="Q284" s="60" t="s">
        <v>40</v>
      </c>
      <c r="R284" s="21"/>
      <c r="S284" s="4" t="s">
        <v>1438</v>
      </c>
      <c r="T284" s="22" t="s">
        <v>65</v>
      </c>
      <c r="U284" s="7"/>
    </row>
    <row r="285" spans="1:21" ht="58" x14ac:dyDescent="0.35">
      <c r="A285" s="20" t="s">
        <v>1467</v>
      </c>
      <c r="B285" s="18" t="s">
        <v>1439</v>
      </c>
      <c r="C285" s="19"/>
      <c r="D285" s="18" t="s">
        <v>1440</v>
      </c>
      <c r="E285" s="55" t="s">
        <v>228</v>
      </c>
      <c r="F285" s="55" t="s">
        <v>1397</v>
      </c>
      <c r="G285" s="18" t="s">
        <v>1398</v>
      </c>
      <c r="H285" s="34" t="s">
        <v>1441</v>
      </c>
      <c r="I285" s="11" t="s">
        <v>1442</v>
      </c>
      <c r="J285" s="11"/>
      <c r="K285" s="11"/>
      <c r="L285" s="6" t="s">
        <v>1430</v>
      </c>
      <c r="M285" s="6" t="s">
        <v>1443</v>
      </c>
      <c r="N285" s="6" t="s">
        <v>1444</v>
      </c>
      <c r="O285" s="62">
        <v>271</v>
      </c>
      <c r="P285" s="60" t="s">
        <v>39</v>
      </c>
      <c r="Q285" s="60" t="s">
        <v>40</v>
      </c>
      <c r="R285" s="21"/>
      <c r="S285" s="4"/>
      <c r="T285" s="22" t="s">
        <v>65</v>
      </c>
      <c r="U285" s="7"/>
    </row>
    <row r="286" spans="1:21" ht="72.5" x14ac:dyDescent="0.35">
      <c r="A286" s="20" t="s">
        <v>1467</v>
      </c>
      <c r="B286" s="18" t="s">
        <v>743</v>
      </c>
      <c r="C286" s="19"/>
      <c r="D286" s="19"/>
      <c r="E286" s="55" t="s">
        <v>228</v>
      </c>
      <c r="F286" s="55" t="s">
        <v>1397</v>
      </c>
      <c r="G286" s="18" t="s">
        <v>1398</v>
      </c>
      <c r="H286" s="32" t="s">
        <v>1445</v>
      </c>
      <c r="I286" s="9" t="s">
        <v>532</v>
      </c>
      <c r="J286" s="11"/>
      <c r="K286" s="11"/>
      <c r="L286" s="6" t="s">
        <v>1446</v>
      </c>
      <c r="M286" s="6" t="s">
        <v>1447</v>
      </c>
      <c r="N286" s="6"/>
      <c r="O286" s="62">
        <v>272</v>
      </c>
      <c r="P286" s="60" t="s">
        <v>39</v>
      </c>
      <c r="Q286" s="60" t="s">
        <v>40</v>
      </c>
      <c r="R286" s="21"/>
      <c r="S286" s="4"/>
      <c r="T286" s="22" t="s">
        <v>65</v>
      </c>
      <c r="U286" s="7"/>
    </row>
    <row r="287" spans="1:21" ht="58" x14ac:dyDescent="0.35">
      <c r="A287" s="20" t="s">
        <v>1467</v>
      </c>
      <c r="B287" s="18" t="s">
        <v>1448</v>
      </c>
      <c r="C287" s="19"/>
      <c r="D287" s="19"/>
      <c r="E287" s="55" t="s">
        <v>228</v>
      </c>
      <c r="F287" s="55" t="s">
        <v>1397</v>
      </c>
      <c r="G287" s="18" t="s">
        <v>1398</v>
      </c>
      <c r="H287" s="6" t="s">
        <v>1449</v>
      </c>
      <c r="I287" s="6" t="s">
        <v>625</v>
      </c>
      <c r="J287" s="11"/>
      <c r="K287" s="11"/>
      <c r="L287" s="6" t="s">
        <v>1450</v>
      </c>
      <c r="M287" s="6" t="s">
        <v>1451</v>
      </c>
      <c r="N287" s="6"/>
      <c r="O287" s="62">
        <v>273</v>
      </c>
      <c r="P287" s="60" t="s">
        <v>39</v>
      </c>
      <c r="Q287" s="60" t="s">
        <v>40</v>
      </c>
      <c r="R287" s="21"/>
      <c r="S287" s="4"/>
      <c r="T287" s="22" t="s">
        <v>65</v>
      </c>
      <c r="U287" s="7"/>
    </row>
    <row r="288" spans="1:21" ht="58" x14ac:dyDescent="0.35">
      <c r="A288" s="20" t="s">
        <v>1467</v>
      </c>
      <c r="B288" s="18" t="s">
        <v>1452</v>
      </c>
      <c r="C288" s="19"/>
      <c r="D288" s="19" t="s">
        <v>1453</v>
      </c>
      <c r="E288" s="55" t="s">
        <v>228</v>
      </c>
      <c r="F288" s="55" t="s">
        <v>1397</v>
      </c>
      <c r="G288" s="18" t="s">
        <v>1398</v>
      </c>
      <c r="H288" s="32" t="s">
        <v>1454</v>
      </c>
      <c r="I288" s="6" t="s">
        <v>347</v>
      </c>
      <c r="J288" s="11"/>
      <c r="K288" s="11"/>
      <c r="L288" s="6" t="s">
        <v>1455</v>
      </c>
      <c r="M288" s="6" t="s">
        <v>1456</v>
      </c>
      <c r="N288" s="6"/>
      <c r="O288" s="62">
        <v>274</v>
      </c>
      <c r="P288" s="60" t="s">
        <v>39</v>
      </c>
      <c r="Q288" s="60" t="s">
        <v>40</v>
      </c>
      <c r="R288" s="21"/>
      <c r="S288" s="4"/>
      <c r="T288" s="22" t="s">
        <v>65</v>
      </c>
      <c r="U288" s="7"/>
    </row>
    <row r="289" spans="1:21" ht="43.5" x14ac:dyDescent="0.35">
      <c r="A289" s="20" t="s">
        <v>1467</v>
      </c>
      <c r="B289" s="18" t="s">
        <v>1457</v>
      </c>
      <c r="C289" s="19"/>
      <c r="D289" s="18"/>
      <c r="E289" s="55" t="s">
        <v>228</v>
      </c>
      <c r="F289" s="55" t="s">
        <v>1397</v>
      </c>
      <c r="G289" s="18" t="s">
        <v>1398</v>
      </c>
      <c r="H289" s="33" t="s">
        <v>1458</v>
      </c>
      <c r="I289" s="9" t="s">
        <v>1459</v>
      </c>
      <c r="J289" s="11"/>
      <c r="K289" s="11"/>
      <c r="L289" s="6" t="s">
        <v>1460</v>
      </c>
      <c r="M289" s="6"/>
      <c r="N289" s="6" t="s">
        <v>1461</v>
      </c>
      <c r="O289" s="62">
        <v>275</v>
      </c>
      <c r="P289" s="60" t="s">
        <v>39</v>
      </c>
      <c r="Q289" s="60" t="s">
        <v>40</v>
      </c>
      <c r="R289" s="22"/>
      <c r="S289" s="4"/>
      <c r="T289" s="22" t="s">
        <v>65</v>
      </c>
      <c r="U289" s="7"/>
    </row>
    <row r="290" spans="1:21" ht="43.5" x14ac:dyDescent="0.35">
      <c r="A290" s="20" t="s">
        <v>1467</v>
      </c>
      <c r="B290" s="18" t="s">
        <v>1462</v>
      </c>
      <c r="C290" s="19"/>
      <c r="D290" s="18" t="s">
        <v>1463</v>
      </c>
      <c r="E290" s="55" t="s">
        <v>228</v>
      </c>
      <c r="F290" s="55" t="s">
        <v>1397</v>
      </c>
      <c r="G290" s="18" t="s">
        <v>1398</v>
      </c>
      <c r="H290" s="33" t="s">
        <v>1464</v>
      </c>
      <c r="I290" s="11" t="s">
        <v>1465</v>
      </c>
      <c r="J290" s="11"/>
      <c r="K290" s="11"/>
      <c r="L290" s="6" t="s">
        <v>1466</v>
      </c>
      <c r="M290" s="6"/>
      <c r="N290" s="6"/>
      <c r="O290" s="62">
        <v>276</v>
      </c>
      <c r="P290" s="60" t="s">
        <v>39</v>
      </c>
      <c r="Q290" s="60" t="s">
        <v>40</v>
      </c>
      <c r="R290" s="22"/>
      <c r="S290" s="4"/>
      <c r="T290" s="22" t="s">
        <v>65</v>
      </c>
      <c r="U290" s="7"/>
    </row>
    <row r="291" spans="1:21" ht="43.5" x14ac:dyDescent="0.35">
      <c r="A291" s="20" t="s">
        <v>1467</v>
      </c>
      <c r="B291" s="18" t="s">
        <v>1467</v>
      </c>
      <c r="C291" s="19"/>
      <c r="D291" s="18" t="s">
        <v>1468</v>
      </c>
      <c r="E291" s="55" t="s">
        <v>228</v>
      </c>
      <c r="F291" s="55" t="s">
        <v>1397</v>
      </c>
      <c r="G291" s="18" t="s">
        <v>1398</v>
      </c>
      <c r="H291" s="33" t="s">
        <v>1469</v>
      </c>
      <c r="I291" s="9" t="s">
        <v>1470</v>
      </c>
      <c r="J291" s="11"/>
      <c r="K291" s="11"/>
      <c r="L291" s="6" t="s">
        <v>1471</v>
      </c>
      <c r="M291" s="6"/>
      <c r="N291" s="6"/>
      <c r="O291" s="62">
        <v>277</v>
      </c>
      <c r="P291" s="60" t="s">
        <v>39</v>
      </c>
      <c r="Q291" s="60" t="s">
        <v>40</v>
      </c>
      <c r="R291" s="22"/>
      <c r="S291" s="4"/>
      <c r="T291" s="22" t="s">
        <v>65</v>
      </c>
      <c r="U291" s="7"/>
    </row>
    <row r="292" spans="1:21" ht="72.5" x14ac:dyDescent="0.35">
      <c r="A292" s="20" t="s">
        <v>1467</v>
      </c>
      <c r="B292" s="18" t="s">
        <v>1472</v>
      </c>
      <c r="C292" s="19"/>
      <c r="D292" s="18" t="s">
        <v>1473</v>
      </c>
      <c r="E292" s="55" t="s">
        <v>228</v>
      </c>
      <c r="F292" s="55" t="s">
        <v>1397</v>
      </c>
      <c r="G292" s="18" t="s">
        <v>1398</v>
      </c>
      <c r="H292" s="9" t="s">
        <v>1474</v>
      </c>
      <c r="I292" s="9" t="s">
        <v>1475</v>
      </c>
      <c r="J292" s="11"/>
      <c r="K292" s="11"/>
      <c r="L292" s="6" t="s">
        <v>1476</v>
      </c>
      <c r="M292" s="6" t="s">
        <v>1477</v>
      </c>
      <c r="N292" s="6"/>
      <c r="O292" s="62">
        <v>278</v>
      </c>
      <c r="P292" s="60" t="s">
        <v>39</v>
      </c>
      <c r="Q292" s="60" t="s">
        <v>40</v>
      </c>
      <c r="R292" s="22"/>
      <c r="S292" s="4"/>
      <c r="T292" s="22" t="s">
        <v>65</v>
      </c>
      <c r="U292" s="7"/>
    </row>
    <row r="293" spans="1:21" ht="72.5" x14ac:dyDescent="0.35">
      <c r="A293" s="20" t="s">
        <v>1467</v>
      </c>
      <c r="B293" s="18" t="s">
        <v>1478</v>
      </c>
      <c r="C293" s="19"/>
      <c r="D293" s="18" t="s">
        <v>1479</v>
      </c>
      <c r="E293" s="55" t="s">
        <v>228</v>
      </c>
      <c r="F293" s="55" t="s">
        <v>1397</v>
      </c>
      <c r="G293" s="18" t="s">
        <v>1398</v>
      </c>
      <c r="H293" s="33" t="s">
        <v>1480</v>
      </c>
      <c r="I293" s="11" t="s">
        <v>1481</v>
      </c>
      <c r="J293" s="11"/>
      <c r="K293" s="11"/>
      <c r="L293" s="6" t="s">
        <v>1482</v>
      </c>
      <c r="M293" s="6" t="s">
        <v>1483</v>
      </c>
      <c r="N293" s="6"/>
      <c r="O293" s="62">
        <v>279</v>
      </c>
      <c r="P293" s="60" t="s">
        <v>39</v>
      </c>
      <c r="Q293" s="60" t="s">
        <v>40</v>
      </c>
      <c r="R293" s="22"/>
      <c r="S293" s="4" t="s">
        <v>1484</v>
      </c>
      <c r="T293" s="22" t="s">
        <v>65</v>
      </c>
      <c r="U293" s="7"/>
    </row>
    <row r="294" spans="1:21" ht="130.5" x14ac:dyDescent="0.35">
      <c r="A294" s="20" t="s">
        <v>1467</v>
      </c>
      <c r="B294" s="18" t="s">
        <v>1485</v>
      </c>
      <c r="C294" s="19"/>
      <c r="D294" s="18" t="s">
        <v>1486</v>
      </c>
      <c r="E294" s="55" t="s">
        <v>228</v>
      </c>
      <c r="F294" s="55" t="s">
        <v>1397</v>
      </c>
      <c r="G294" s="18" t="s">
        <v>1398</v>
      </c>
      <c r="H294" s="34" t="s">
        <v>1487</v>
      </c>
      <c r="I294" s="9" t="s">
        <v>1487</v>
      </c>
      <c r="J294" s="11"/>
      <c r="K294" s="11"/>
      <c r="L294" s="6" t="s">
        <v>1488</v>
      </c>
      <c r="M294" s="6" t="s">
        <v>1489</v>
      </c>
      <c r="N294" s="6" t="s">
        <v>1490</v>
      </c>
      <c r="O294" s="62">
        <v>280</v>
      </c>
      <c r="P294" s="60" t="s">
        <v>39</v>
      </c>
      <c r="Q294" s="60" t="s">
        <v>40</v>
      </c>
      <c r="R294" s="21"/>
      <c r="S294" s="4" t="s">
        <v>1491</v>
      </c>
      <c r="T294" s="22" t="s">
        <v>42</v>
      </c>
      <c r="U294" s="7"/>
    </row>
    <row r="295" spans="1:21" ht="145" x14ac:dyDescent="0.35">
      <c r="A295" s="20" t="s">
        <v>1467</v>
      </c>
      <c r="B295" s="18" t="s">
        <v>1492</v>
      </c>
      <c r="C295" s="19"/>
      <c r="D295" s="18"/>
      <c r="E295" s="55" t="s">
        <v>228</v>
      </c>
      <c r="F295" s="55" t="s">
        <v>1397</v>
      </c>
      <c r="G295" s="18" t="s">
        <v>1398</v>
      </c>
      <c r="H295" s="34" t="s">
        <v>1493</v>
      </c>
      <c r="I295" s="11" t="s">
        <v>34</v>
      </c>
      <c r="J295" s="11"/>
      <c r="K295" s="11"/>
      <c r="L295" s="6" t="s">
        <v>1494</v>
      </c>
      <c r="M295" s="6" t="s">
        <v>1495</v>
      </c>
      <c r="N295" s="6"/>
      <c r="O295" s="62">
        <v>281</v>
      </c>
      <c r="P295" s="60" t="s">
        <v>39</v>
      </c>
      <c r="Q295" s="60" t="s">
        <v>40</v>
      </c>
      <c r="R295" s="21"/>
      <c r="S295" s="4" t="s">
        <v>1491</v>
      </c>
      <c r="T295" s="22" t="s">
        <v>42</v>
      </c>
      <c r="U295" s="7"/>
    </row>
    <row r="296" spans="1:21" ht="58" x14ac:dyDescent="0.35">
      <c r="A296" s="20" t="s">
        <v>1467</v>
      </c>
      <c r="B296" s="18" t="s">
        <v>1496</v>
      </c>
      <c r="C296" s="19"/>
      <c r="D296" s="18" t="s">
        <v>1497</v>
      </c>
      <c r="E296" s="55" t="s">
        <v>228</v>
      </c>
      <c r="F296" s="55" t="s">
        <v>1397</v>
      </c>
      <c r="G296" s="18" t="s">
        <v>1398</v>
      </c>
      <c r="H296" s="34" t="s">
        <v>1498</v>
      </c>
      <c r="I296" s="9" t="s">
        <v>1499</v>
      </c>
      <c r="J296" s="11"/>
      <c r="K296" s="11"/>
      <c r="L296" s="6" t="s">
        <v>1500</v>
      </c>
      <c r="M296" s="6" t="s">
        <v>1501</v>
      </c>
      <c r="N296" s="6" t="s">
        <v>1502</v>
      </c>
      <c r="O296" s="62">
        <v>282</v>
      </c>
      <c r="P296" s="60" t="s">
        <v>39</v>
      </c>
      <c r="Q296" s="60" t="s">
        <v>40</v>
      </c>
      <c r="R296" s="22"/>
      <c r="S296" s="4"/>
      <c r="T296" s="22" t="s">
        <v>42</v>
      </c>
      <c r="U296" s="7"/>
    </row>
    <row r="297" spans="1:21" ht="43.5" x14ac:dyDescent="0.35">
      <c r="A297" s="20" t="s">
        <v>1467</v>
      </c>
      <c r="B297" s="18" t="s">
        <v>1503</v>
      </c>
      <c r="C297" s="19"/>
      <c r="D297" s="18" t="s">
        <v>1504</v>
      </c>
      <c r="E297" s="55" t="s">
        <v>228</v>
      </c>
      <c r="F297" s="55" t="s">
        <v>1397</v>
      </c>
      <c r="G297" s="18" t="s">
        <v>1398</v>
      </c>
      <c r="H297" s="34" t="s">
        <v>1505</v>
      </c>
      <c r="I297" s="9" t="s">
        <v>1505</v>
      </c>
      <c r="J297" s="11"/>
      <c r="K297" s="11"/>
      <c r="L297" s="6" t="s">
        <v>1506</v>
      </c>
      <c r="M297" s="6"/>
      <c r="N297" s="6"/>
      <c r="O297" s="62">
        <v>283</v>
      </c>
      <c r="P297" s="60" t="s">
        <v>39</v>
      </c>
      <c r="Q297" s="60" t="s">
        <v>40</v>
      </c>
      <c r="R297" s="21"/>
      <c r="S297" s="4" t="s">
        <v>1507</v>
      </c>
      <c r="T297" s="22" t="s">
        <v>42</v>
      </c>
      <c r="U297" s="7"/>
    </row>
    <row r="298" spans="1:21" ht="43.5" x14ac:dyDescent="0.35">
      <c r="A298" s="20" t="s">
        <v>1467</v>
      </c>
      <c r="B298" s="18" t="s">
        <v>1508</v>
      </c>
      <c r="C298" s="19"/>
      <c r="D298" s="18" t="s">
        <v>1497</v>
      </c>
      <c r="E298" s="55" t="s">
        <v>228</v>
      </c>
      <c r="F298" s="55" t="s">
        <v>1397</v>
      </c>
      <c r="G298" s="18" t="s">
        <v>1398</v>
      </c>
      <c r="H298" s="33" t="s">
        <v>1509</v>
      </c>
      <c r="I298" s="11" t="s">
        <v>1510</v>
      </c>
      <c r="J298" s="11"/>
      <c r="K298" s="11"/>
      <c r="L298" s="6" t="s">
        <v>1511</v>
      </c>
      <c r="M298" s="6" t="s">
        <v>1512</v>
      </c>
      <c r="N298" s="6"/>
      <c r="O298" s="62">
        <v>284</v>
      </c>
      <c r="P298" s="60" t="s">
        <v>39</v>
      </c>
      <c r="Q298" s="60" t="s">
        <v>40</v>
      </c>
      <c r="R298" s="21"/>
      <c r="S298" s="4" t="s">
        <v>1513</v>
      </c>
      <c r="T298" s="22" t="s">
        <v>42</v>
      </c>
      <c r="U298" s="7"/>
    </row>
    <row r="299" spans="1:21" ht="43.5" x14ac:dyDescent="0.35">
      <c r="A299" s="20" t="s">
        <v>1467</v>
      </c>
      <c r="B299" s="18" t="s">
        <v>1514</v>
      </c>
      <c r="C299" s="19"/>
      <c r="D299" s="18" t="s">
        <v>1515</v>
      </c>
      <c r="E299" s="55" t="s">
        <v>228</v>
      </c>
      <c r="F299" s="55" t="s">
        <v>1397</v>
      </c>
      <c r="G299" s="18" t="s">
        <v>1398</v>
      </c>
      <c r="H299" s="9" t="s">
        <v>1516</v>
      </c>
      <c r="I299" s="9" t="s">
        <v>1517</v>
      </c>
      <c r="J299" s="11"/>
      <c r="K299" s="11"/>
      <c r="L299" s="6" t="s">
        <v>1518</v>
      </c>
      <c r="M299" s="6" t="s">
        <v>1519</v>
      </c>
      <c r="N299" s="6"/>
      <c r="O299" s="62">
        <v>285</v>
      </c>
      <c r="P299" s="60" t="s">
        <v>39</v>
      </c>
      <c r="Q299" s="60" t="s">
        <v>40</v>
      </c>
      <c r="R299" s="21"/>
      <c r="S299" s="4"/>
      <c r="T299" s="22" t="s">
        <v>42</v>
      </c>
      <c r="U299" s="7"/>
    </row>
    <row r="300" spans="1:21" ht="43.5" x14ac:dyDescent="0.35">
      <c r="A300" s="20" t="s">
        <v>1467</v>
      </c>
      <c r="B300" s="18" t="s">
        <v>1520</v>
      </c>
      <c r="C300" s="19"/>
      <c r="D300" s="18" t="s">
        <v>1521</v>
      </c>
      <c r="E300" s="55" t="s">
        <v>228</v>
      </c>
      <c r="F300" s="55" t="s">
        <v>1397</v>
      </c>
      <c r="G300" s="18" t="s">
        <v>1398</v>
      </c>
      <c r="H300" s="33" t="s">
        <v>1522</v>
      </c>
      <c r="I300" s="11" t="s">
        <v>1523</v>
      </c>
      <c r="J300" s="11"/>
      <c r="K300" s="11"/>
      <c r="L300" s="6" t="s">
        <v>1524</v>
      </c>
      <c r="M300" s="6"/>
      <c r="N300" s="6" t="s">
        <v>1525</v>
      </c>
      <c r="O300" s="62">
        <v>286</v>
      </c>
      <c r="P300" s="60" t="s">
        <v>39</v>
      </c>
      <c r="Q300" s="60" t="s">
        <v>40</v>
      </c>
      <c r="R300" s="21"/>
      <c r="S300" s="4"/>
      <c r="T300" s="22" t="s">
        <v>42</v>
      </c>
      <c r="U300" s="7"/>
    </row>
    <row r="301" spans="1:21" ht="58" x14ac:dyDescent="0.35">
      <c r="A301" s="20" t="s">
        <v>1467</v>
      </c>
      <c r="B301" s="18" t="s">
        <v>1526</v>
      </c>
      <c r="C301" s="19"/>
      <c r="D301" s="18" t="s">
        <v>1527</v>
      </c>
      <c r="E301" s="55" t="s">
        <v>228</v>
      </c>
      <c r="F301" s="55" t="s">
        <v>1397</v>
      </c>
      <c r="G301" s="18" t="s">
        <v>1398</v>
      </c>
      <c r="H301" s="33" t="s">
        <v>1528</v>
      </c>
      <c r="I301" s="11" t="s">
        <v>1528</v>
      </c>
      <c r="J301" s="11"/>
      <c r="K301" s="11"/>
      <c r="L301" s="6" t="s">
        <v>1529</v>
      </c>
      <c r="M301" s="6"/>
      <c r="N301" s="6" t="s">
        <v>1530</v>
      </c>
      <c r="O301" s="62">
        <v>287</v>
      </c>
      <c r="P301" s="60" t="s">
        <v>39</v>
      </c>
      <c r="Q301" s="60" t="s">
        <v>40</v>
      </c>
      <c r="R301" s="21"/>
      <c r="S301" s="4"/>
      <c r="T301" s="22" t="s">
        <v>65</v>
      </c>
      <c r="U301" s="7"/>
    </row>
    <row r="302" spans="1:21" ht="58" x14ac:dyDescent="0.35">
      <c r="A302" s="20" t="s">
        <v>1467</v>
      </c>
      <c r="B302" s="18" t="s">
        <v>1531</v>
      </c>
      <c r="C302" s="19"/>
      <c r="D302" s="18" t="s">
        <v>1532</v>
      </c>
      <c r="E302" s="55" t="s">
        <v>228</v>
      </c>
      <c r="F302" s="55" t="s">
        <v>1397</v>
      </c>
      <c r="G302" s="18" t="s">
        <v>1398</v>
      </c>
      <c r="H302" s="33" t="s">
        <v>1533</v>
      </c>
      <c r="I302" s="9" t="s">
        <v>1534</v>
      </c>
      <c r="J302" s="11"/>
      <c r="K302" s="11"/>
      <c r="L302" s="6" t="s">
        <v>1535</v>
      </c>
      <c r="M302" s="6"/>
      <c r="N302" s="6"/>
      <c r="O302" s="62">
        <v>288</v>
      </c>
      <c r="P302" s="60" t="s">
        <v>39</v>
      </c>
      <c r="Q302" s="60" t="s">
        <v>40</v>
      </c>
      <c r="R302" s="22"/>
      <c r="S302" s="4"/>
      <c r="T302" s="22" t="s">
        <v>65</v>
      </c>
      <c r="U302" s="7"/>
    </row>
    <row r="303" spans="1:21" ht="43.5" x14ac:dyDescent="0.35">
      <c r="A303" s="20" t="s">
        <v>1467</v>
      </c>
      <c r="B303" s="18" t="s">
        <v>1536</v>
      </c>
      <c r="C303" s="19"/>
      <c r="D303" s="18"/>
      <c r="E303" s="55" t="s">
        <v>228</v>
      </c>
      <c r="F303" s="55" t="s">
        <v>1397</v>
      </c>
      <c r="G303" s="18" t="s">
        <v>1398</v>
      </c>
      <c r="H303" s="38" t="s">
        <v>1537</v>
      </c>
      <c r="I303" s="39" t="s">
        <v>1538</v>
      </c>
      <c r="J303" s="11"/>
      <c r="K303" s="11"/>
      <c r="L303" s="6" t="s">
        <v>1539</v>
      </c>
      <c r="M303" s="6"/>
      <c r="N303" s="6" t="s">
        <v>1540</v>
      </c>
      <c r="O303" s="62">
        <v>289</v>
      </c>
      <c r="P303" s="60" t="s">
        <v>39</v>
      </c>
      <c r="Q303" s="60" t="s">
        <v>40</v>
      </c>
      <c r="R303" s="22"/>
      <c r="S303" s="4"/>
      <c r="T303" s="22" t="s">
        <v>65</v>
      </c>
      <c r="U303" s="7"/>
    </row>
    <row r="304" spans="1:21" ht="43.5" x14ac:dyDescent="0.35">
      <c r="A304" s="20" t="s">
        <v>1467</v>
      </c>
      <c r="B304" s="18" t="s">
        <v>1541</v>
      </c>
      <c r="C304" s="19"/>
      <c r="D304" s="18" t="s">
        <v>1542</v>
      </c>
      <c r="E304" s="55" t="s">
        <v>228</v>
      </c>
      <c r="F304" s="55" t="s">
        <v>1397</v>
      </c>
      <c r="G304" s="18" t="s">
        <v>1398</v>
      </c>
      <c r="H304" s="9" t="s">
        <v>1543</v>
      </c>
      <c r="I304" s="11" t="s">
        <v>34</v>
      </c>
      <c r="J304" s="11"/>
      <c r="K304" s="11"/>
      <c r="L304" s="6" t="s">
        <v>1544</v>
      </c>
      <c r="M304" s="6" t="s">
        <v>1545</v>
      </c>
      <c r="N304" s="6"/>
      <c r="O304" s="62">
        <v>290</v>
      </c>
      <c r="P304" s="60" t="s">
        <v>39</v>
      </c>
      <c r="Q304" s="60" t="s">
        <v>40</v>
      </c>
      <c r="R304" s="22"/>
      <c r="S304" s="10"/>
      <c r="T304" s="22" t="s">
        <v>65</v>
      </c>
      <c r="U304" s="7"/>
    </row>
    <row r="305" spans="1:21 16366:16366" ht="72.5" x14ac:dyDescent="0.35">
      <c r="A305" s="20" t="s">
        <v>1467</v>
      </c>
      <c r="B305" s="43" t="s">
        <v>1546</v>
      </c>
      <c r="C305" s="43"/>
      <c r="D305" s="43"/>
      <c r="E305" s="58" t="s">
        <v>692</v>
      </c>
      <c r="F305" s="44" t="s">
        <v>62</v>
      </c>
      <c r="G305" s="43" t="s">
        <v>1547</v>
      </c>
      <c r="H305" s="34" t="s">
        <v>1548</v>
      </c>
      <c r="I305" s="9" t="s">
        <v>1548</v>
      </c>
      <c r="J305" s="11"/>
      <c r="K305" s="9"/>
      <c r="L305" s="9" t="s">
        <v>1549</v>
      </c>
      <c r="M305" s="9" t="s">
        <v>1550</v>
      </c>
      <c r="N305" s="9"/>
      <c r="O305" s="62">
        <v>291</v>
      </c>
      <c r="P305" s="60" t="s">
        <v>39</v>
      </c>
      <c r="Q305" s="60" t="s">
        <v>40</v>
      </c>
      <c r="R305" s="22"/>
      <c r="S305" s="10"/>
      <c r="T305" s="22" t="s">
        <v>42</v>
      </c>
      <c r="U305" s="7"/>
    </row>
    <row r="306" spans="1:21 16366:16366" ht="29" x14ac:dyDescent="0.35">
      <c r="A306" s="20" t="s">
        <v>1467</v>
      </c>
      <c r="B306" s="43" t="s">
        <v>1551</v>
      </c>
      <c r="C306" s="43"/>
      <c r="D306" s="43"/>
      <c r="E306" s="58" t="s">
        <v>692</v>
      </c>
      <c r="F306" s="44" t="s">
        <v>62</v>
      </c>
      <c r="G306" s="43" t="s">
        <v>1547</v>
      </c>
      <c r="H306" s="34" t="s">
        <v>1552</v>
      </c>
      <c r="I306" s="9" t="s">
        <v>1552</v>
      </c>
      <c r="J306" s="11"/>
      <c r="K306" s="9"/>
      <c r="L306" s="9" t="s">
        <v>1553</v>
      </c>
      <c r="M306" s="9"/>
      <c r="N306" s="9"/>
      <c r="O306" s="62">
        <v>292</v>
      </c>
      <c r="P306" s="60" t="s">
        <v>39</v>
      </c>
      <c r="Q306" s="60" t="s">
        <v>40</v>
      </c>
      <c r="R306" s="22"/>
      <c r="S306" s="10"/>
      <c r="T306" s="22" t="s">
        <v>42</v>
      </c>
      <c r="U306" s="7"/>
    </row>
    <row r="307" spans="1:21 16366:16366" ht="29" x14ac:dyDescent="0.35">
      <c r="A307" s="20" t="s">
        <v>1467</v>
      </c>
      <c r="B307" s="43" t="s">
        <v>1554</v>
      </c>
      <c r="C307" s="43"/>
      <c r="D307" s="43"/>
      <c r="E307" s="58" t="s">
        <v>692</v>
      </c>
      <c r="F307" s="44" t="s">
        <v>62</v>
      </c>
      <c r="G307" s="43" t="s">
        <v>1547</v>
      </c>
      <c r="H307" s="34" t="s">
        <v>1555</v>
      </c>
      <c r="I307" s="9" t="s">
        <v>1556</v>
      </c>
      <c r="J307" s="11"/>
      <c r="K307" s="9"/>
      <c r="L307" s="9" t="s">
        <v>1557</v>
      </c>
      <c r="M307" s="9"/>
      <c r="N307" s="9"/>
      <c r="O307" s="62">
        <v>293</v>
      </c>
      <c r="P307" s="60" t="s">
        <v>39</v>
      </c>
      <c r="Q307" s="60" t="s">
        <v>40</v>
      </c>
      <c r="R307" s="22"/>
      <c r="S307" s="10"/>
      <c r="T307" s="22" t="s">
        <v>42</v>
      </c>
      <c r="U307" s="7"/>
      <c r="XEL307" s="28"/>
    </row>
    <row r="308" spans="1:21 16366:16366" ht="29" x14ac:dyDescent="0.35">
      <c r="A308" s="20" t="s">
        <v>1467</v>
      </c>
      <c r="B308" s="43" t="s">
        <v>1558</v>
      </c>
      <c r="C308" s="43"/>
      <c r="D308" s="43"/>
      <c r="E308" s="58" t="s">
        <v>692</v>
      </c>
      <c r="F308" s="44" t="s">
        <v>62</v>
      </c>
      <c r="G308" s="43" t="s">
        <v>1547</v>
      </c>
      <c r="H308" s="34" t="s">
        <v>1559</v>
      </c>
      <c r="I308" s="9" t="s">
        <v>1560</v>
      </c>
      <c r="J308" s="11"/>
      <c r="K308" s="9"/>
      <c r="L308" s="9" t="s">
        <v>1561</v>
      </c>
      <c r="M308" s="9"/>
      <c r="N308" s="9" t="s">
        <v>1562</v>
      </c>
      <c r="O308" s="62">
        <v>294</v>
      </c>
      <c r="P308" s="60" t="s">
        <v>39</v>
      </c>
      <c r="Q308" s="60" t="s">
        <v>40</v>
      </c>
      <c r="R308" s="22"/>
      <c r="S308" s="10"/>
      <c r="T308" s="22" t="s">
        <v>65</v>
      </c>
      <c r="U308" s="7"/>
    </row>
    <row r="309" spans="1:21 16366:16366" ht="29" x14ac:dyDescent="0.35">
      <c r="A309" s="20" t="s">
        <v>1467</v>
      </c>
      <c r="B309" s="43" t="s">
        <v>1563</v>
      </c>
      <c r="C309" s="43"/>
      <c r="D309" s="43"/>
      <c r="E309" s="58" t="s">
        <v>692</v>
      </c>
      <c r="F309" s="44" t="s">
        <v>62</v>
      </c>
      <c r="G309" s="43" t="s">
        <v>1547</v>
      </c>
      <c r="H309" s="34" t="s">
        <v>1564</v>
      </c>
      <c r="I309" s="9" t="s">
        <v>1565</v>
      </c>
      <c r="J309" s="11"/>
      <c r="K309" s="9"/>
      <c r="L309" s="9" t="s">
        <v>1566</v>
      </c>
      <c r="M309" s="9"/>
      <c r="N309" s="9" t="s">
        <v>1562</v>
      </c>
      <c r="O309" s="62">
        <v>295</v>
      </c>
      <c r="P309" s="60" t="s">
        <v>39</v>
      </c>
      <c r="Q309" s="60" t="s">
        <v>40</v>
      </c>
      <c r="R309" s="7"/>
      <c r="S309" s="10"/>
      <c r="T309" s="22" t="s">
        <v>65</v>
      </c>
      <c r="U309" s="7"/>
    </row>
    <row r="310" spans="1:21 16366:16366" ht="29" x14ac:dyDescent="0.35">
      <c r="A310" s="20" t="s">
        <v>1467</v>
      </c>
      <c r="B310" s="72" t="s">
        <v>1567</v>
      </c>
      <c r="C310" s="43"/>
      <c r="D310" s="73"/>
      <c r="E310" s="58" t="s">
        <v>692</v>
      </c>
      <c r="F310" s="44" t="s">
        <v>62</v>
      </c>
      <c r="G310" s="43" t="s">
        <v>1547</v>
      </c>
      <c r="H310" s="34" t="s">
        <v>1568</v>
      </c>
      <c r="I310" s="9" t="s">
        <v>1569</v>
      </c>
      <c r="J310" s="11"/>
      <c r="K310" s="9"/>
      <c r="L310" s="9" t="s">
        <v>1570</v>
      </c>
      <c r="M310" s="9" t="s">
        <v>1571</v>
      </c>
      <c r="N310" s="9" t="s">
        <v>1562</v>
      </c>
      <c r="O310" s="62">
        <v>296</v>
      </c>
      <c r="P310" s="60" t="s">
        <v>39</v>
      </c>
      <c r="Q310" s="60" t="s">
        <v>40</v>
      </c>
      <c r="R310" s="22"/>
      <c r="S310" s="10"/>
      <c r="T310" s="22" t="s">
        <v>65</v>
      </c>
      <c r="U310" s="7"/>
    </row>
    <row r="311" spans="1:21 16366:16366" ht="101.5" x14ac:dyDescent="0.35">
      <c r="A311" s="20" t="s">
        <v>1467</v>
      </c>
      <c r="B311" s="72" t="s">
        <v>1572</v>
      </c>
      <c r="C311" s="43"/>
      <c r="D311" s="73"/>
      <c r="E311" s="58" t="s">
        <v>692</v>
      </c>
      <c r="F311" s="44" t="s">
        <v>62</v>
      </c>
      <c r="G311" s="43" t="s">
        <v>1547</v>
      </c>
      <c r="H311" s="32" t="s">
        <v>1573</v>
      </c>
      <c r="I311" s="6" t="s">
        <v>34</v>
      </c>
      <c r="J311" s="6" t="s">
        <v>1574</v>
      </c>
      <c r="K311" s="6" t="s">
        <v>1575</v>
      </c>
      <c r="L311" s="6" t="s">
        <v>1576</v>
      </c>
      <c r="M311" s="6" t="s">
        <v>1577</v>
      </c>
      <c r="N311" s="6"/>
      <c r="O311" s="62">
        <v>297</v>
      </c>
      <c r="P311" s="60" t="s">
        <v>39</v>
      </c>
      <c r="Q311" s="60" t="s">
        <v>40</v>
      </c>
      <c r="R311" s="20"/>
      <c r="S311" s="4"/>
      <c r="T311" s="22" t="s">
        <v>42</v>
      </c>
      <c r="U311" s="7"/>
    </row>
    <row r="312" spans="1:21 16366:16366" ht="116" x14ac:dyDescent="0.35">
      <c r="A312" s="20" t="s">
        <v>146</v>
      </c>
      <c r="B312" s="72" t="s">
        <v>1578</v>
      </c>
      <c r="C312" s="43"/>
      <c r="D312" s="72" t="s">
        <v>1579</v>
      </c>
      <c r="E312" s="58" t="s">
        <v>692</v>
      </c>
      <c r="F312" s="44" t="s">
        <v>62</v>
      </c>
      <c r="G312" s="43" t="s">
        <v>1547</v>
      </c>
      <c r="H312" s="92" t="s">
        <v>1580</v>
      </c>
      <c r="I312" s="91" t="s">
        <v>1580</v>
      </c>
      <c r="J312" s="6"/>
      <c r="K312" s="6"/>
      <c r="L312" s="6"/>
      <c r="M312" s="6"/>
      <c r="N312" s="6"/>
      <c r="O312" s="89">
        <v>348</v>
      </c>
      <c r="P312" s="93" t="s">
        <v>351</v>
      </c>
      <c r="Q312" s="60"/>
      <c r="R312" s="20"/>
      <c r="S312" s="4"/>
      <c r="T312" s="22" t="s">
        <v>65</v>
      </c>
      <c r="U312" s="7"/>
    </row>
    <row r="313" spans="1:21 16366:16366" ht="130.5" x14ac:dyDescent="0.35">
      <c r="A313" s="20" t="s">
        <v>142</v>
      </c>
      <c r="B313" s="72" t="s">
        <v>1581</v>
      </c>
      <c r="C313" s="43"/>
      <c r="D313" s="72" t="s">
        <v>1582</v>
      </c>
      <c r="E313" s="58" t="s">
        <v>692</v>
      </c>
      <c r="F313" s="44" t="s">
        <v>62</v>
      </c>
      <c r="G313" s="43" t="s">
        <v>1547</v>
      </c>
      <c r="H313" s="32" t="s">
        <v>1583</v>
      </c>
      <c r="I313" s="91" t="s">
        <v>1584</v>
      </c>
      <c r="J313" s="6"/>
      <c r="K313" s="6"/>
      <c r="L313" s="6"/>
      <c r="M313" s="6"/>
      <c r="N313" s="6"/>
      <c r="O313" s="62">
        <v>298</v>
      </c>
      <c r="P313" s="93" t="s">
        <v>1585</v>
      </c>
      <c r="Q313" s="60"/>
      <c r="R313" s="20"/>
      <c r="S313" s="4"/>
      <c r="T313" s="22" t="s">
        <v>65</v>
      </c>
      <c r="U313" s="7"/>
    </row>
    <row r="314" spans="1:21 16366:16366" ht="58" x14ac:dyDescent="0.35">
      <c r="A314" s="20" t="s">
        <v>142</v>
      </c>
      <c r="B314" s="72" t="s">
        <v>1586</v>
      </c>
      <c r="C314" s="43"/>
      <c r="D314" s="72" t="s">
        <v>1587</v>
      </c>
      <c r="E314" s="58" t="s">
        <v>692</v>
      </c>
      <c r="F314" s="44" t="s">
        <v>62</v>
      </c>
      <c r="G314" s="43" t="s">
        <v>1547</v>
      </c>
      <c r="H314" s="32" t="s">
        <v>1588</v>
      </c>
      <c r="I314" s="32" t="s">
        <v>1589</v>
      </c>
      <c r="J314" s="6"/>
      <c r="K314" s="6"/>
      <c r="L314" s="91" t="s">
        <v>1841</v>
      </c>
      <c r="M314" s="6"/>
      <c r="N314" s="6"/>
      <c r="O314" s="62">
        <v>299</v>
      </c>
      <c r="P314" s="93" t="s">
        <v>1842</v>
      </c>
      <c r="Q314" s="60"/>
      <c r="R314" s="20"/>
      <c r="S314" s="4" t="s">
        <v>1846</v>
      </c>
      <c r="T314" s="22" t="s">
        <v>65</v>
      </c>
      <c r="U314" s="7"/>
    </row>
    <row r="315" spans="1:21 16366:16366" ht="43.5" x14ac:dyDescent="0.35">
      <c r="A315" s="20" t="s">
        <v>146</v>
      </c>
      <c r="B315" s="72" t="s">
        <v>1590</v>
      </c>
      <c r="C315" s="43"/>
      <c r="D315" s="72" t="s">
        <v>1591</v>
      </c>
      <c r="E315" s="58" t="s">
        <v>692</v>
      </c>
      <c r="F315" s="44" t="s">
        <v>62</v>
      </c>
      <c r="G315" s="43" t="s">
        <v>1547</v>
      </c>
      <c r="H315" s="92" t="s">
        <v>1592</v>
      </c>
      <c r="I315" s="91" t="s">
        <v>1592</v>
      </c>
      <c r="J315" s="6"/>
      <c r="K315" s="6"/>
      <c r="L315" s="6"/>
      <c r="M315" s="6"/>
      <c r="N315" s="6"/>
      <c r="O315" s="89">
        <v>349</v>
      </c>
      <c r="P315" s="93" t="s">
        <v>57</v>
      </c>
      <c r="Q315" s="60"/>
      <c r="R315" s="20"/>
      <c r="S315" s="4"/>
      <c r="T315" s="22" t="s">
        <v>65</v>
      </c>
      <c r="U315" s="7"/>
    </row>
    <row r="316" spans="1:21 16366:16366" ht="72.5" x14ac:dyDescent="0.35">
      <c r="A316" s="20" t="s">
        <v>1467</v>
      </c>
      <c r="B316" s="29" t="s">
        <v>1593</v>
      </c>
      <c r="C316" s="29"/>
      <c r="D316" s="29"/>
      <c r="E316" s="56" t="s">
        <v>1594</v>
      </c>
      <c r="F316" s="56" t="s">
        <v>1595</v>
      </c>
      <c r="G316" s="29" t="s">
        <v>1835</v>
      </c>
      <c r="H316" s="32" t="s">
        <v>1596</v>
      </c>
      <c r="I316" s="6" t="s">
        <v>34</v>
      </c>
      <c r="J316" s="11"/>
      <c r="K316" s="6" t="s">
        <v>1597</v>
      </c>
      <c r="L316" s="6" t="s">
        <v>1598</v>
      </c>
      <c r="M316" s="6"/>
      <c r="N316" s="9" t="s">
        <v>38</v>
      </c>
      <c r="O316" s="62">
        <v>300</v>
      </c>
      <c r="P316" s="60" t="s">
        <v>39</v>
      </c>
      <c r="Q316" s="60" t="s">
        <v>40</v>
      </c>
      <c r="R316" s="31"/>
      <c r="S316" s="4"/>
      <c r="T316" s="22" t="s">
        <v>42</v>
      </c>
      <c r="U316" s="7"/>
    </row>
    <row r="317" spans="1:21 16366:16366" ht="72.5" x14ac:dyDescent="0.35">
      <c r="A317" s="20" t="s">
        <v>1467</v>
      </c>
      <c r="B317" s="29" t="s">
        <v>1599</v>
      </c>
      <c r="C317" s="29" t="s">
        <v>1600</v>
      </c>
      <c r="D317" s="29" t="s">
        <v>1601</v>
      </c>
      <c r="E317" s="56" t="s">
        <v>1594</v>
      </c>
      <c r="F317" s="56" t="s">
        <v>1595</v>
      </c>
      <c r="G317" s="29" t="s">
        <v>1835</v>
      </c>
      <c r="H317" s="6" t="s">
        <v>1602</v>
      </c>
      <c r="I317" s="6" t="s">
        <v>1603</v>
      </c>
      <c r="J317" s="11"/>
      <c r="K317" s="6" t="s">
        <v>1604</v>
      </c>
      <c r="L317" s="6" t="s">
        <v>1605</v>
      </c>
      <c r="M317" s="6" t="s">
        <v>1606</v>
      </c>
      <c r="N317" s="6"/>
      <c r="O317" s="62">
        <v>301</v>
      </c>
      <c r="P317" s="60" t="s">
        <v>39</v>
      </c>
      <c r="Q317" s="60" t="s">
        <v>40</v>
      </c>
      <c r="R317" s="31"/>
      <c r="S317" s="4"/>
      <c r="T317" s="22" t="s">
        <v>65</v>
      </c>
      <c r="U317" s="7"/>
    </row>
    <row r="318" spans="1:21 16366:16366" ht="58" x14ac:dyDescent="0.35">
      <c r="A318" s="20" t="s">
        <v>1467</v>
      </c>
      <c r="B318" s="29" t="s">
        <v>1607</v>
      </c>
      <c r="C318" s="29"/>
      <c r="D318" s="29" t="s">
        <v>1608</v>
      </c>
      <c r="E318" s="56" t="s">
        <v>1594</v>
      </c>
      <c r="F318" s="56" t="s">
        <v>1595</v>
      </c>
      <c r="G318" s="29" t="s">
        <v>1835</v>
      </c>
      <c r="H318" s="32" t="s">
        <v>1609</v>
      </c>
      <c r="I318" s="6" t="s">
        <v>1610</v>
      </c>
      <c r="J318" s="11"/>
      <c r="K318" s="6" t="s">
        <v>1611</v>
      </c>
      <c r="L318" s="6" t="s">
        <v>1612</v>
      </c>
      <c r="M318" s="6" t="s">
        <v>1613</v>
      </c>
      <c r="N318" s="6"/>
      <c r="O318" s="62">
        <v>302</v>
      </c>
      <c r="P318" s="60" t="s">
        <v>39</v>
      </c>
      <c r="Q318" s="60" t="s">
        <v>40</v>
      </c>
      <c r="R318" s="31"/>
      <c r="S318" s="4"/>
      <c r="T318" s="22" t="s">
        <v>65</v>
      </c>
      <c r="U318" s="7"/>
    </row>
    <row r="319" spans="1:21 16366:16366" ht="58" x14ac:dyDescent="0.35">
      <c r="A319" s="20" t="s">
        <v>1467</v>
      </c>
      <c r="B319" s="29" t="s">
        <v>1614</v>
      </c>
      <c r="C319" s="29"/>
      <c r="D319" s="29"/>
      <c r="E319" s="56" t="s">
        <v>1594</v>
      </c>
      <c r="F319" s="56" t="s">
        <v>1595</v>
      </c>
      <c r="G319" s="29" t="s">
        <v>1835</v>
      </c>
      <c r="H319" s="32" t="s">
        <v>1615</v>
      </c>
      <c r="I319" s="6" t="s">
        <v>34</v>
      </c>
      <c r="J319" s="11"/>
      <c r="K319" s="6"/>
      <c r="L319" s="6" t="s">
        <v>1616</v>
      </c>
      <c r="M319" s="6"/>
      <c r="N319" s="6" t="s">
        <v>321</v>
      </c>
      <c r="O319" s="62">
        <v>303</v>
      </c>
      <c r="P319" s="60" t="s">
        <v>39</v>
      </c>
      <c r="Q319" s="60" t="s">
        <v>40</v>
      </c>
      <c r="R319" s="31"/>
      <c r="S319" s="4"/>
      <c r="T319" s="22" t="s">
        <v>42</v>
      </c>
      <c r="U319" s="7"/>
    </row>
    <row r="320" spans="1:21 16366:16366" ht="87" x14ac:dyDescent="0.35">
      <c r="A320" s="20" t="s">
        <v>1467</v>
      </c>
      <c r="B320" s="29" t="s">
        <v>1617</v>
      </c>
      <c r="C320" s="29"/>
      <c r="D320" s="29" t="s">
        <v>1618</v>
      </c>
      <c r="E320" s="56" t="s">
        <v>1594</v>
      </c>
      <c r="F320" s="56" t="s">
        <v>1595</v>
      </c>
      <c r="G320" s="29" t="s">
        <v>1835</v>
      </c>
      <c r="H320" s="32" t="s">
        <v>1619</v>
      </c>
      <c r="I320" s="6" t="s">
        <v>1620</v>
      </c>
      <c r="J320" s="11"/>
      <c r="K320" s="6"/>
      <c r="L320" s="6" t="s">
        <v>1621</v>
      </c>
      <c r="M320" s="6" t="s">
        <v>1622</v>
      </c>
      <c r="N320" s="6" t="s">
        <v>1623</v>
      </c>
      <c r="O320" s="62">
        <v>304</v>
      </c>
      <c r="P320" s="60" t="s">
        <v>39</v>
      </c>
      <c r="Q320" s="60" t="s">
        <v>40</v>
      </c>
      <c r="R320" s="31"/>
      <c r="S320" s="4"/>
      <c r="T320" s="22" t="s">
        <v>65</v>
      </c>
      <c r="U320" s="7"/>
    </row>
    <row r="321" spans="1:21" ht="58" x14ac:dyDescent="0.35">
      <c r="A321" s="20" t="s">
        <v>1467</v>
      </c>
      <c r="B321" s="29" t="s">
        <v>1624</v>
      </c>
      <c r="C321" s="29"/>
      <c r="D321" s="29" t="s">
        <v>1625</v>
      </c>
      <c r="E321" s="56" t="s">
        <v>1594</v>
      </c>
      <c r="F321" s="56" t="s">
        <v>1595</v>
      </c>
      <c r="G321" s="29" t="s">
        <v>1835</v>
      </c>
      <c r="H321" s="32" t="s">
        <v>1626</v>
      </c>
      <c r="I321" s="6" t="s">
        <v>1626</v>
      </c>
      <c r="J321" s="11"/>
      <c r="K321" s="6"/>
      <c r="L321" s="6" t="s">
        <v>1627</v>
      </c>
      <c r="M321" s="6" t="s">
        <v>1628</v>
      </c>
      <c r="N321" s="6"/>
      <c r="O321" s="62">
        <v>305</v>
      </c>
      <c r="P321" s="60" t="s">
        <v>39</v>
      </c>
      <c r="Q321" s="60" t="s">
        <v>40</v>
      </c>
      <c r="R321" s="31"/>
      <c r="S321" s="4"/>
      <c r="T321" s="22" t="s">
        <v>65</v>
      </c>
      <c r="U321" s="7"/>
    </row>
    <row r="322" spans="1:21" ht="101.5" x14ac:dyDescent="0.35">
      <c r="A322" s="20" t="s">
        <v>1467</v>
      </c>
      <c r="B322" s="29" t="s">
        <v>1629</v>
      </c>
      <c r="C322" s="29"/>
      <c r="D322" s="29" t="s">
        <v>1630</v>
      </c>
      <c r="E322" s="56" t="s">
        <v>1594</v>
      </c>
      <c r="F322" s="56" t="s">
        <v>1595</v>
      </c>
      <c r="G322" s="29" t="s">
        <v>1835</v>
      </c>
      <c r="H322" s="32" t="s">
        <v>1631</v>
      </c>
      <c r="I322" s="6" t="s">
        <v>1632</v>
      </c>
      <c r="J322" s="11"/>
      <c r="K322" s="6"/>
      <c r="L322" s="6" t="s">
        <v>1633</v>
      </c>
      <c r="M322" s="6" t="s">
        <v>1634</v>
      </c>
      <c r="N322" s="6" t="s">
        <v>1635</v>
      </c>
      <c r="O322" s="62">
        <v>306</v>
      </c>
      <c r="P322" s="60" t="s">
        <v>39</v>
      </c>
      <c r="Q322" s="60" t="s">
        <v>40</v>
      </c>
      <c r="R322" s="31"/>
      <c r="S322" s="4"/>
      <c r="T322" s="22" t="s">
        <v>65</v>
      </c>
      <c r="U322" s="7"/>
    </row>
    <row r="323" spans="1:21" ht="72.5" x14ac:dyDescent="0.35">
      <c r="A323" s="20" t="s">
        <v>1467</v>
      </c>
      <c r="B323" s="29" t="s">
        <v>1636</v>
      </c>
      <c r="C323" s="29"/>
      <c r="D323" s="29" t="s">
        <v>1637</v>
      </c>
      <c r="E323" s="56" t="s">
        <v>1594</v>
      </c>
      <c r="F323" s="56" t="s">
        <v>1595</v>
      </c>
      <c r="G323" s="29" t="s">
        <v>1835</v>
      </c>
      <c r="H323" s="32" t="s">
        <v>1638</v>
      </c>
      <c r="I323" s="6" t="s">
        <v>1639</v>
      </c>
      <c r="J323" s="11"/>
      <c r="K323" s="6"/>
      <c r="L323" s="6" t="s">
        <v>1640</v>
      </c>
      <c r="M323" s="6"/>
      <c r="N323" s="6" t="s">
        <v>1641</v>
      </c>
      <c r="O323" s="62">
        <v>307</v>
      </c>
      <c r="P323" s="60" t="s">
        <v>39</v>
      </c>
      <c r="Q323" s="60" t="s">
        <v>40</v>
      </c>
      <c r="R323" s="31"/>
      <c r="S323" s="4"/>
      <c r="T323" s="22" t="s">
        <v>65</v>
      </c>
      <c r="U323" s="7"/>
    </row>
    <row r="324" spans="1:21" ht="58" x14ac:dyDescent="0.35">
      <c r="A324" s="20" t="s">
        <v>1467</v>
      </c>
      <c r="B324" s="29" t="s">
        <v>1642</v>
      </c>
      <c r="C324" s="29"/>
      <c r="D324" s="29" t="s">
        <v>1643</v>
      </c>
      <c r="E324" s="56" t="s">
        <v>1594</v>
      </c>
      <c r="F324" s="56" t="s">
        <v>1595</v>
      </c>
      <c r="G324" s="29" t="s">
        <v>1835</v>
      </c>
      <c r="H324" s="32" t="s">
        <v>1644</v>
      </c>
      <c r="I324" s="6" t="s">
        <v>1645</v>
      </c>
      <c r="J324" s="11"/>
      <c r="K324" s="6"/>
      <c r="L324" s="6" t="s">
        <v>1646</v>
      </c>
      <c r="M324" s="6"/>
      <c r="N324" s="6" t="s">
        <v>1641</v>
      </c>
      <c r="O324" s="62">
        <v>308</v>
      </c>
      <c r="P324" s="60" t="s">
        <v>39</v>
      </c>
      <c r="Q324" s="60" t="s">
        <v>40</v>
      </c>
      <c r="R324" s="31"/>
      <c r="S324" s="4"/>
      <c r="T324" s="22" t="s">
        <v>65</v>
      </c>
      <c r="U324" s="7"/>
    </row>
    <row r="325" spans="1:21" ht="72.5" x14ac:dyDescent="0.35">
      <c r="A325" s="20" t="s">
        <v>1467</v>
      </c>
      <c r="B325" s="29" t="s">
        <v>1647</v>
      </c>
      <c r="C325" s="29"/>
      <c r="D325" s="29" t="s">
        <v>1648</v>
      </c>
      <c r="E325" s="56" t="s">
        <v>1594</v>
      </c>
      <c r="F325" s="56" t="s">
        <v>1595</v>
      </c>
      <c r="G325" s="29" t="s">
        <v>1835</v>
      </c>
      <c r="H325" s="32" t="s">
        <v>1649</v>
      </c>
      <c r="I325" s="6" t="s">
        <v>1649</v>
      </c>
      <c r="J325" s="11"/>
      <c r="K325" s="6"/>
      <c r="L325" s="6" t="s">
        <v>1650</v>
      </c>
      <c r="M325" s="9" t="s">
        <v>1651</v>
      </c>
      <c r="N325" s="6" t="s">
        <v>1652</v>
      </c>
      <c r="O325" s="62">
        <v>309</v>
      </c>
      <c r="P325" s="60" t="s">
        <v>39</v>
      </c>
      <c r="Q325" s="60" t="s">
        <v>40</v>
      </c>
      <c r="R325" s="31"/>
      <c r="S325" s="4" t="s">
        <v>1653</v>
      </c>
      <c r="T325" s="22" t="s">
        <v>65</v>
      </c>
      <c r="U325" s="7"/>
    </row>
    <row r="326" spans="1:21" ht="58" x14ac:dyDescent="0.35">
      <c r="A326" s="20" t="s">
        <v>1467</v>
      </c>
      <c r="B326" s="29" t="s">
        <v>1654</v>
      </c>
      <c r="C326" s="29"/>
      <c r="D326" s="29" t="s">
        <v>1655</v>
      </c>
      <c r="E326" s="56" t="s">
        <v>1594</v>
      </c>
      <c r="F326" s="56" t="s">
        <v>1595</v>
      </c>
      <c r="G326" s="29" t="s">
        <v>1835</v>
      </c>
      <c r="H326" s="32" t="s">
        <v>1656</v>
      </c>
      <c r="I326" s="6" t="s">
        <v>1656</v>
      </c>
      <c r="J326" s="11"/>
      <c r="K326" s="6"/>
      <c r="L326" s="6" t="s">
        <v>1657</v>
      </c>
      <c r="M326" s="11"/>
      <c r="N326" s="6"/>
      <c r="O326" s="62">
        <v>310</v>
      </c>
      <c r="P326" s="60" t="s">
        <v>39</v>
      </c>
      <c r="Q326" s="60" t="s">
        <v>40</v>
      </c>
      <c r="R326" s="31"/>
      <c r="S326" s="4" t="s">
        <v>1653</v>
      </c>
      <c r="T326" s="22" t="s">
        <v>65</v>
      </c>
      <c r="U326" s="7"/>
    </row>
    <row r="327" spans="1:21" ht="58" x14ac:dyDescent="0.35">
      <c r="A327" s="20" t="s">
        <v>1467</v>
      </c>
      <c r="B327" s="29" t="s">
        <v>1658</v>
      </c>
      <c r="C327" s="29"/>
      <c r="D327" s="29" t="s">
        <v>1659</v>
      </c>
      <c r="E327" s="56" t="s">
        <v>1594</v>
      </c>
      <c r="F327" s="56" t="s">
        <v>1595</v>
      </c>
      <c r="G327" s="29" t="s">
        <v>1835</v>
      </c>
      <c r="H327" s="32" t="s">
        <v>1660</v>
      </c>
      <c r="I327" s="6" t="s">
        <v>1660</v>
      </c>
      <c r="J327" s="11"/>
      <c r="K327" s="6"/>
      <c r="L327" s="6" t="s">
        <v>1661</v>
      </c>
      <c r="M327" s="11" t="s">
        <v>1662</v>
      </c>
      <c r="N327" s="6"/>
      <c r="O327" s="62">
        <v>311</v>
      </c>
      <c r="P327" s="60" t="s">
        <v>39</v>
      </c>
      <c r="Q327" s="60" t="s">
        <v>40</v>
      </c>
      <c r="R327" s="31"/>
      <c r="S327" s="4" t="s">
        <v>1653</v>
      </c>
      <c r="T327" s="22" t="s">
        <v>65</v>
      </c>
      <c r="U327" s="7"/>
    </row>
    <row r="328" spans="1:21" ht="58" x14ac:dyDescent="0.35">
      <c r="A328" s="20" t="s">
        <v>317</v>
      </c>
      <c r="B328" s="29" t="s">
        <v>1663</v>
      </c>
      <c r="C328" s="29"/>
      <c r="D328" s="29" t="s">
        <v>1664</v>
      </c>
      <c r="E328" s="56" t="s">
        <v>1594</v>
      </c>
      <c r="F328" s="56" t="s">
        <v>1595</v>
      </c>
      <c r="G328" s="29" t="s">
        <v>1835</v>
      </c>
      <c r="H328" s="32" t="s">
        <v>1665</v>
      </c>
      <c r="I328" s="6" t="s">
        <v>1666</v>
      </c>
      <c r="J328" s="11"/>
      <c r="K328" s="6"/>
      <c r="L328" s="6" t="s">
        <v>1839</v>
      </c>
      <c r="M328" s="11"/>
      <c r="N328" s="6"/>
      <c r="O328" s="62">
        <v>312</v>
      </c>
      <c r="P328" s="60" t="s">
        <v>316</v>
      </c>
      <c r="Q328" s="60" t="s">
        <v>40</v>
      </c>
      <c r="R328" s="31"/>
      <c r="S328" s="4" t="s">
        <v>1653</v>
      </c>
      <c r="T328" s="22" t="s">
        <v>65</v>
      </c>
      <c r="U328" s="7"/>
    </row>
    <row r="329" spans="1:21" ht="58" x14ac:dyDescent="0.35">
      <c r="A329" s="20" t="s">
        <v>1467</v>
      </c>
      <c r="B329" s="29" t="s">
        <v>1667</v>
      </c>
      <c r="C329" s="29"/>
      <c r="D329" s="29" t="s">
        <v>1668</v>
      </c>
      <c r="E329" s="56" t="s">
        <v>1594</v>
      </c>
      <c r="F329" s="56" t="s">
        <v>1595</v>
      </c>
      <c r="G329" s="29" t="s">
        <v>1835</v>
      </c>
      <c r="H329" s="32" t="s">
        <v>1669</v>
      </c>
      <c r="I329" s="6" t="s">
        <v>1670</v>
      </c>
      <c r="J329" s="11"/>
      <c r="K329" s="6"/>
      <c r="L329" s="6" t="s">
        <v>1671</v>
      </c>
      <c r="M329" s="11"/>
      <c r="N329" s="6" t="s">
        <v>1672</v>
      </c>
      <c r="O329" s="62">
        <v>313</v>
      </c>
      <c r="P329" s="60" t="s">
        <v>39</v>
      </c>
      <c r="Q329" s="60" t="s">
        <v>40</v>
      </c>
      <c r="R329" s="31"/>
      <c r="S329" s="4" t="s">
        <v>1653</v>
      </c>
      <c r="T329" s="22" t="s">
        <v>65</v>
      </c>
      <c r="U329" s="7"/>
    </row>
    <row r="330" spans="1:21" ht="58" x14ac:dyDescent="0.35">
      <c r="A330" s="20" t="s">
        <v>1467</v>
      </c>
      <c r="B330" s="29" t="s">
        <v>1673</v>
      </c>
      <c r="C330" s="29"/>
      <c r="D330" s="29" t="s">
        <v>1674</v>
      </c>
      <c r="E330" s="56" t="s">
        <v>1594</v>
      </c>
      <c r="F330" s="56" t="s">
        <v>1595</v>
      </c>
      <c r="G330" s="29" t="s">
        <v>1835</v>
      </c>
      <c r="H330" s="32" t="s">
        <v>1675</v>
      </c>
      <c r="I330" s="6" t="s">
        <v>1676</v>
      </c>
      <c r="J330" s="11"/>
      <c r="K330" s="6"/>
      <c r="L330" s="6" t="s">
        <v>1677</v>
      </c>
      <c r="M330" s="11" t="s">
        <v>1662</v>
      </c>
      <c r="N330" s="6" t="s">
        <v>1678</v>
      </c>
      <c r="O330" s="62">
        <v>314</v>
      </c>
      <c r="P330" s="60" t="s">
        <v>39</v>
      </c>
      <c r="Q330" s="60" t="s">
        <v>40</v>
      </c>
      <c r="R330" s="31"/>
      <c r="S330" s="4" t="s">
        <v>1653</v>
      </c>
      <c r="T330" s="22" t="s">
        <v>65</v>
      </c>
      <c r="U330" s="7"/>
    </row>
    <row r="331" spans="1:21" ht="72.5" x14ac:dyDescent="0.35">
      <c r="A331" s="20" t="s">
        <v>58</v>
      </c>
      <c r="B331" s="29" t="s">
        <v>1679</v>
      </c>
      <c r="C331" s="29"/>
      <c r="D331" s="29" t="s">
        <v>1680</v>
      </c>
      <c r="E331" s="56" t="s">
        <v>1594</v>
      </c>
      <c r="F331" s="56" t="s">
        <v>1595</v>
      </c>
      <c r="G331" s="29" t="s">
        <v>1835</v>
      </c>
      <c r="H331" s="6" t="s">
        <v>1681</v>
      </c>
      <c r="I331" s="6" t="s">
        <v>1682</v>
      </c>
      <c r="J331" s="6"/>
      <c r="K331" s="6"/>
      <c r="L331" s="6" t="s">
        <v>1683</v>
      </c>
      <c r="M331" s="6"/>
      <c r="N331" s="6"/>
      <c r="O331" s="62">
        <v>315</v>
      </c>
      <c r="P331" s="60" t="s">
        <v>351</v>
      </c>
      <c r="Q331" s="60"/>
      <c r="R331" s="31"/>
      <c r="S331" s="4"/>
      <c r="T331" s="22"/>
      <c r="U331" s="7"/>
    </row>
    <row r="332" spans="1:21" ht="72.5" x14ac:dyDescent="0.35">
      <c r="A332" s="20" t="s">
        <v>1467</v>
      </c>
      <c r="B332" s="29" t="s">
        <v>1684</v>
      </c>
      <c r="C332" s="29"/>
      <c r="D332" s="29" t="s">
        <v>1685</v>
      </c>
      <c r="E332" s="56" t="s">
        <v>1594</v>
      </c>
      <c r="F332" s="56" t="s">
        <v>1595</v>
      </c>
      <c r="G332" s="29" t="s">
        <v>1835</v>
      </c>
      <c r="H332" s="104" t="s">
        <v>1844</v>
      </c>
      <c r="I332" s="105" t="s">
        <v>1843</v>
      </c>
      <c r="J332" s="11"/>
      <c r="K332" s="6"/>
      <c r="L332" s="6" t="s">
        <v>1686</v>
      </c>
      <c r="M332" s="6"/>
      <c r="N332" s="6"/>
      <c r="O332" s="62">
        <v>316</v>
      </c>
      <c r="P332" s="60" t="s">
        <v>39</v>
      </c>
      <c r="Q332" s="60" t="s">
        <v>40</v>
      </c>
      <c r="R332" s="31"/>
      <c r="S332" s="4" t="s">
        <v>1845</v>
      </c>
      <c r="T332" s="22" t="s">
        <v>65</v>
      </c>
      <c r="U332" s="7"/>
    </row>
    <row r="333" spans="1:21" ht="87" x14ac:dyDescent="0.35">
      <c r="A333" s="20" t="s">
        <v>317</v>
      </c>
      <c r="B333" s="29" t="s">
        <v>1687</v>
      </c>
      <c r="C333" s="29"/>
      <c r="D333" s="29" t="s">
        <v>1688</v>
      </c>
      <c r="E333" s="56" t="s">
        <v>1594</v>
      </c>
      <c r="F333" s="56" t="s">
        <v>1595</v>
      </c>
      <c r="G333" s="29" t="s">
        <v>1835</v>
      </c>
      <c r="H333" s="32" t="s">
        <v>1689</v>
      </c>
      <c r="I333" s="6" t="s">
        <v>1689</v>
      </c>
      <c r="J333" s="11"/>
      <c r="K333" s="6"/>
      <c r="L333" s="6" t="s">
        <v>1838</v>
      </c>
      <c r="M333" s="6" t="s">
        <v>1837</v>
      </c>
      <c r="N333" s="6"/>
      <c r="O333" s="62">
        <v>317</v>
      </c>
      <c r="P333" s="60" t="s">
        <v>316</v>
      </c>
      <c r="Q333" s="60" t="s">
        <v>40</v>
      </c>
      <c r="R333" s="31"/>
      <c r="S333" s="4"/>
      <c r="T333" s="22" t="s">
        <v>42</v>
      </c>
      <c r="U333" s="7"/>
    </row>
    <row r="334" spans="1:21" ht="58" x14ac:dyDescent="0.35">
      <c r="A334" s="20" t="s">
        <v>1467</v>
      </c>
      <c r="B334" s="29" t="s">
        <v>1690</v>
      </c>
      <c r="C334" s="29" t="s">
        <v>1690</v>
      </c>
      <c r="D334" s="29" t="s">
        <v>1691</v>
      </c>
      <c r="E334" s="56" t="s">
        <v>1594</v>
      </c>
      <c r="F334" s="56" t="s">
        <v>1595</v>
      </c>
      <c r="G334" s="29" t="s">
        <v>1835</v>
      </c>
      <c r="H334" s="32" t="s">
        <v>1692</v>
      </c>
      <c r="I334" s="6" t="s">
        <v>34</v>
      </c>
      <c r="J334" s="6" t="s">
        <v>1690</v>
      </c>
      <c r="K334" s="6"/>
      <c r="L334" s="6" t="s">
        <v>1693</v>
      </c>
      <c r="M334" s="6"/>
      <c r="N334" s="6"/>
      <c r="O334" s="62">
        <v>318</v>
      </c>
      <c r="P334" s="60" t="s">
        <v>39</v>
      </c>
      <c r="Q334" s="60" t="s">
        <v>40</v>
      </c>
      <c r="R334" s="31"/>
      <c r="S334" s="4"/>
      <c r="T334" s="22" t="s">
        <v>42</v>
      </c>
      <c r="U334" s="7"/>
    </row>
    <row r="335" spans="1:21" ht="58" x14ac:dyDescent="0.35">
      <c r="A335" s="20" t="s">
        <v>1467</v>
      </c>
      <c r="B335" s="29" t="s">
        <v>1694</v>
      </c>
      <c r="C335" s="29" t="s">
        <v>1694</v>
      </c>
      <c r="D335" s="29" t="s">
        <v>1695</v>
      </c>
      <c r="E335" s="56" t="s">
        <v>1594</v>
      </c>
      <c r="F335" s="56" t="s">
        <v>1595</v>
      </c>
      <c r="G335" s="29" t="s">
        <v>1835</v>
      </c>
      <c r="H335" s="32" t="s">
        <v>1696</v>
      </c>
      <c r="I335" s="6" t="s">
        <v>34</v>
      </c>
      <c r="J335" s="6" t="s">
        <v>1694</v>
      </c>
      <c r="K335" s="6"/>
      <c r="L335" s="6" t="s">
        <v>1697</v>
      </c>
      <c r="M335" s="6"/>
      <c r="N335" s="6"/>
      <c r="O335" s="62">
        <v>319</v>
      </c>
      <c r="P335" s="60" t="s">
        <v>39</v>
      </c>
      <c r="Q335" s="60" t="s">
        <v>40</v>
      </c>
      <c r="R335" s="31"/>
      <c r="S335" s="4"/>
      <c r="T335" s="22" t="s">
        <v>42</v>
      </c>
      <c r="U335" s="7"/>
    </row>
    <row r="336" spans="1:21" ht="58" x14ac:dyDescent="0.35">
      <c r="A336" s="20" t="s">
        <v>1467</v>
      </c>
      <c r="B336" s="29" t="s">
        <v>1698</v>
      </c>
      <c r="C336" s="29"/>
      <c r="D336" s="29" t="s">
        <v>1699</v>
      </c>
      <c r="E336" s="56" t="s">
        <v>1594</v>
      </c>
      <c r="F336" s="56" t="s">
        <v>1595</v>
      </c>
      <c r="G336" s="29" t="s">
        <v>1835</v>
      </c>
      <c r="H336" s="32" t="s">
        <v>1700</v>
      </c>
      <c r="I336" s="6" t="s">
        <v>1701</v>
      </c>
      <c r="J336" s="6"/>
      <c r="K336" s="6"/>
      <c r="L336" s="6" t="s">
        <v>1702</v>
      </c>
      <c r="M336" s="6"/>
      <c r="N336" s="6"/>
      <c r="O336" s="62">
        <v>320</v>
      </c>
      <c r="P336" s="60" t="s">
        <v>39</v>
      </c>
      <c r="Q336" s="60" t="s">
        <v>40</v>
      </c>
      <c r="R336" s="31"/>
      <c r="S336" s="4"/>
      <c r="T336" s="22" t="s">
        <v>42</v>
      </c>
      <c r="U336" s="7"/>
    </row>
    <row r="337" spans="1:21" ht="58" x14ac:dyDescent="0.35">
      <c r="A337" s="20" t="s">
        <v>1467</v>
      </c>
      <c r="B337" s="29" t="s">
        <v>1703</v>
      </c>
      <c r="C337" s="29"/>
      <c r="D337" s="29" t="s">
        <v>1704</v>
      </c>
      <c r="E337" s="56" t="s">
        <v>1594</v>
      </c>
      <c r="F337" s="56" t="s">
        <v>1595</v>
      </c>
      <c r="G337" s="29" t="s">
        <v>1835</v>
      </c>
      <c r="H337" s="32" t="s">
        <v>1705</v>
      </c>
      <c r="I337" s="6" t="s">
        <v>1706</v>
      </c>
      <c r="J337" s="11"/>
      <c r="K337" s="6"/>
      <c r="L337" s="6" t="s">
        <v>1707</v>
      </c>
      <c r="M337" s="6"/>
      <c r="N337" s="6"/>
      <c r="O337" s="62">
        <v>321</v>
      </c>
      <c r="P337" s="60" t="s">
        <v>39</v>
      </c>
      <c r="Q337" s="60" t="s">
        <v>40</v>
      </c>
      <c r="R337" s="31"/>
      <c r="S337" s="4"/>
      <c r="T337" s="22" t="s">
        <v>42</v>
      </c>
      <c r="U337" s="7"/>
    </row>
    <row r="338" spans="1:21" ht="145" x14ac:dyDescent="0.35">
      <c r="A338" s="20" t="s">
        <v>1467</v>
      </c>
      <c r="B338" s="29" t="s">
        <v>1708</v>
      </c>
      <c r="C338" s="29"/>
      <c r="D338" s="29" t="s">
        <v>1709</v>
      </c>
      <c r="E338" s="56" t="s">
        <v>1594</v>
      </c>
      <c r="F338" s="56" t="s">
        <v>1595</v>
      </c>
      <c r="G338" s="29" t="s">
        <v>1835</v>
      </c>
      <c r="H338" s="32" t="s">
        <v>1710</v>
      </c>
      <c r="I338" s="6" t="s">
        <v>1710</v>
      </c>
      <c r="J338" s="11"/>
      <c r="K338" s="6"/>
      <c r="L338" s="6" t="s">
        <v>1711</v>
      </c>
      <c r="M338" s="6" t="s">
        <v>1712</v>
      </c>
      <c r="N338" s="6" t="s">
        <v>1713</v>
      </c>
      <c r="O338" s="62">
        <v>322</v>
      </c>
      <c r="P338" s="60" t="s">
        <v>39</v>
      </c>
      <c r="Q338" s="60" t="s">
        <v>40</v>
      </c>
      <c r="R338" s="31"/>
      <c r="S338" s="4"/>
      <c r="T338" s="22" t="s">
        <v>42</v>
      </c>
      <c r="U338" s="7"/>
    </row>
    <row r="339" spans="1:21" ht="58" x14ac:dyDescent="0.35">
      <c r="A339" s="20" t="s">
        <v>317</v>
      </c>
      <c r="B339" s="29" t="s">
        <v>1714</v>
      </c>
      <c r="C339" s="29"/>
      <c r="D339" s="29" t="s">
        <v>1715</v>
      </c>
      <c r="E339" s="56" t="s">
        <v>1594</v>
      </c>
      <c r="F339" s="56" t="s">
        <v>1595</v>
      </c>
      <c r="G339" s="29" t="s">
        <v>1835</v>
      </c>
      <c r="H339" s="32" t="s">
        <v>1716</v>
      </c>
      <c r="I339" s="6" t="s">
        <v>1716</v>
      </c>
      <c r="J339" s="11"/>
      <c r="K339" s="6"/>
      <c r="L339" s="6" t="s">
        <v>1717</v>
      </c>
      <c r="M339" s="6" t="s">
        <v>1836</v>
      </c>
      <c r="N339" s="6"/>
      <c r="O339" s="62">
        <v>323</v>
      </c>
      <c r="P339" s="60" t="s">
        <v>316</v>
      </c>
      <c r="Q339" s="60" t="s">
        <v>40</v>
      </c>
      <c r="R339" s="31"/>
      <c r="S339" s="4"/>
      <c r="T339" s="22" t="s">
        <v>42</v>
      </c>
      <c r="U339" s="7"/>
    </row>
    <row r="340" spans="1:21" ht="130.5" x14ac:dyDescent="0.35">
      <c r="A340" s="20" t="s">
        <v>1467</v>
      </c>
      <c r="B340" s="29" t="s">
        <v>1718</v>
      </c>
      <c r="C340" s="29"/>
      <c r="D340" s="29" t="s">
        <v>1719</v>
      </c>
      <c r="E340" s="56" t="s">
        <v>1594</v>
      </c>
      <c r="F340" s="56" t="s">
        <v>1595</v>
      </c>
      <c r="G340" s="29" t="s">
        <v>1835</v>
      </c>
      <c r="H340" s="32" t="s">
        <v>1720</v>
      </c>
      <c r="I340" s="6" t="s">
        <v>1720</v>
      </c>
      <c r="J340" s="11"/>
      <c r="K340" s="6"/>
      <c r="L340" s="6" t="s">
        <v>1721</v>
      </c>
      <c r="M340" s="6" t="s">
        <v>1722</v>
      </c>
      <c r="N340" s="6" t="s">
        <v>1723</v>
      </c>
      <c r="O340" s="62">
        <v>324</v>
      </c>
      <c r="P340" s="60" t="s">
        <v>39</v>
      </c>
      <c r="Q340" s="60" t="s">
        <v>40</v>
      </c>
      <c r="R340" s="31"/>
      <c r="S340" s="4"/>
      <c r="T340" s="22" t="s">
        <v>42</v>
      </c>
      <c r="U340" s="7"/>
    </row>
    <row r="341" spans="1:21" ht="58" x14ac:dyDescent="0.35">
      <c r="A341" s="20" t="s">
        <v>1467</v>
      </c>
      <c r="B341" s="29" t="s">
        <v>1724</v>
      </c>
      <c r="C341" s="29"/>
      <c r="D341" s="29" t="s">
        <v>1725</v>
      </c>
      <c r="E341" s="56" t="s">
        <v>1594</v>
      </c>
      <c r="F341" s="56" t="s">
        <v>1595</v>
      </c>
      <c r="G341" s="29" t="s">
        <v>1835</v>
      </c>
      <c r="H341" s="32" t="s">
        <v>1726</v>
      </c>
      <c r="I341" s="6" t="s">
        <v>1726</v>
      </c>
      <c r="J341" s="11"/>
      <c r="K341" s="6"/>
      <c r="L341" s="6" t="s">
        <v>1727</v>
      </c>
      <c r="M341" s="6" t="s">
        <v>384</v>
      </c>
      <c r="N341" s="6" t="s">
        <v>1728</v>
      </c>
      <c r="O341" s="62">
        <v>325</v>
      </c>
      <c r="P341" s="60" t="s">
        <v>39</v>
      </c>
      <c r="Q341" s="60" t="s">
        <v>40</v>
      </c>
      <c r="R341" s="31"/>
      <c r="S341" s="4"/>
      <c r="T341" s="22" t="s">
        <v>42</v>
      </c>
      <c r="U341" s="7"/>
    </row>
    <row r="342" spans="1:21" ht="72.5" x14ac:dyDescent="0.35">
      <c r="A342" s="20" t="s">
        <v>1467</v>
      </c>
      <c r="B342" s="29" t="s">
        <v>1729</v>
      </c>
      <c r="C342" s="29"/>
      <c r="D342" s="29" t="s">
        <v>1730</v>
      </c>
      <c r="E342" s="56" t="s">
        <v>1594</v>
      </c>
      <c r="F342" s="56" t="s">
        <v>1595</v>
      </c>
      <c r="G342" s="29" t="s">
        <v>1835</v>
      </c>
      <c r="H342" s="32" t="s">
        <v>1731</v>
      </c>
      <c r="I342" s="6" t="s">
        <v>1732</v>
      </c>
      <c r="J342" s="11"/>
      <c r="K342" s="6"/>
      <c r="L342" s="6" t="s">
        <v>1733</v>
      </c>
      <c r="M342" s="6" t="s">
        <v>1734</v>
      </c>
      <c r="N342" s="6" t="s">
        <v>1728</v>
      </c>
      <c r="O342" s="62">
        <v>326</v>
      </c>
      <c r="P342" s="60" t="s">
        <v>39</v>
      </c>
      <c r="Q342" s="60" t="s">
        <v>40</v>
      </c>
      <c r="R342" s="31"/>
      <c r="S342" s="4"/>
      <c r="T342" s="22" t="s">
        <v>42</v>
      </c>
      <c r="U342" s="7"/>
    </row>
    <row r="343" spans="1:21" ht="58" x14ac:dyDescent="0.35">
      <c r="A343" s="20" t="s">
        <v>317</v>
      </c>
      <c r="B343" s="29" t="s">
        <v>1735</v>
      </c>
      <c r="C343" s="29" t="s">
        <v>1736</v>
      </c>
      <c r="D343" s="29" t="s">
        <v>1737</v>
      </c>
      <c r="E343" s="56" t="s">
        <v>1594</v>
      </c>
      <c r="F343" s="56" t="s">
        <v>1595</v>
      </c>
      <c r="G343" s="29" t="s">
        <v>1835</v>
      </c>
      <c r="H343" s="32" t="s">
        <v>1738</v>
      </c>
      <c r="I343" s="6" t="s">
        <v>1738</v>
      </c>
      <c r="J343" s="11"/>
      <c r="K343" s="6"/>
      <c r="L343" s="6" t="s">
        <v>1840</v>
      </c>
      <c r="M343" s="6" t="s">
        <v>1739</v>
      </c>
      <c r="N343" s="6"/>
      <c r="O343" s="62">
        <v>327</v>
      </c>
      <c r="P343" s="60" t="s">
        <v>316</v>
      </c>
      <c r="Q343" s="60" t="s">
        <v>40</v>
      </c>
      <c r="R343" s="31"/>
      <c r="S343" s="4"/>
      <c r="T343" s="22" t="s">
        <v>42</v>
      </c>
      <c r="U343" s="7"/>
    </row>
    <row r="344" spans="1:21" ht="58" x14ac:dyDescent="0.35">
      <c r="A344" s="20" t="s">
        <v>1467</v>
      </c>
      <c r="B344" s="29" t="s">
        <v>1740</v>
      </c>
      <c r="C344" s="29"/>
      <c r="D344" s="29"/>
      <c r="E344" s="56" t="s">
        <v>1594</v>
      </c>
      <c r="F344" s="56" t="s">
        <v>1595</v>
      </c>
      <c r="G344" s="29" t="s">
        <v>1835</v>
      </c>
      <c r="H344" s="32" t="s">
        <v>1741</v>
      </c>
      <c r="I344" s="6" t="s">
        <v>1742</v>
      </c>
      <c r="J344" s="11"/>
      <c r="K344" s="6"/>
      <c r="L344" s="6" t="s">
        <v>1743</v>
      </c>
      <c r="M344" s="6"/>
      <c r="N344" s="6"/>
      <c r="O344" s="62">
        <v>328</v>
      </c>
      <c r="P344" s="60" t="s">
        <v>39</v>
      </c>
      <c r="Q344" s="60" t="s">
        <v>40</v>
      </c>
      <c r="R344" s="31"/>
      <c r="S344" s="4"/>
      <c r="T344" s="22" t="s">
        <v>65</v>
      </c>
      <c r="U344" s="7"/>
    </row>
    <row r="345" spans="1:21" ht="87" x14ac:dyDescent="0.35">
      <c r="A345" s="20" t="s">
        <v>1467</v>
      </c>
      <c r="B345" s="29" t="s">
        <v>1744</v>
      </c>
      <c r="C345" s="29"/>
      <c r="D345" s="29" t="s">
        <v>1745</v>
      </c>
      <c r="E345" s="56" t="s">
        <v>1594</v>
      </c>
      <c r="F345" s="56" t="s">
        <v>1595</v>
      </c>
      <c r="G345" s="29" t="s">
        <v>1835</v>
      </c>
      <c r="H345" s="32" t="s">
        <v>1746</v>
      </c>
      <c r="I345" s="6" t="s">
        <v>1747</v>
      </c>
      <c r="J345" s="11"/>
      <c r="K345" s="6"/>
      <c r="L345" s="6" t="s">
        <v>1748</v>
      </c>
      <c r="M345" s="6" t="s">
        <v>1749</v>
      </c>
      <c r="N345" s="6" t="s">
        <v>1750</v>
      </c>
      <c r="O345" s="62">
        <v>329</v>
      </c>
      <c r="P345" s="60" t="s">
        <v>39</v>
      </c>
      <c r="Q345" s="60" t="s">
        <v>40</v>
      </c>
      <c r="R345" s="31"/>
      <c r="S345" s="4" t="s">
        <v>1751</v>
      </c>
      <c r="T345" s="22" t="s">
        <v>65</v>
      </c>
      <c r="U345" s="7"/>
    </row>
    <row r="346" spans="1:21" ht="58" x14ac:dyDescent="0.35">
      <c r="A346" s="20" t="s">
        <v>1467</v>
      </c>
      <c r="B346" s="29" t="s">
        <v>1752</v>
      </c>
      <c r="C346" s="29"/>
      <c r="D346" s="29" t="s">
        <v>1753</v>
      </c>
      <c r="E346" s="56" t="s">
        <v>1594</v>
      </c>
      <c r="F346" s="56" t="s">
        <v>1595</v>
      </c>
      <c r="G346" s="29" t="s">
        <v>1835</v>
      </c>
      <c r="H346" s="32" t="s">
        <v>1754</v>
      </c>
      <c r="I346" s="6" t="s">
        <v>1755</v>
      </c>
      <c r="J346" s="11"/>
      <c r="K346" s="6"/>
      <c r="L346" s="6" t="s">
        <v>1756</v>
      </c>
      <c r="M346" s="6" t="s">
        <v>1757</v>
      </c>
      <c r="N346" s="6" t="s">
        <v>1758</v>
      </c>
      <c r="O346" s="62">
        <v>330</v>
      </c>
      <c r="P346" s="60" t="s">
        <v>39</v>
      </c>
      <c r="Q346" s="60" t="s">
        <v>40</v>
      </c>
      <c r="R346" s="31"/>
      <c r="S346" s="4"/>
      <c r="T346" s="22" t="s">
        <v>65</v>
      </c>
      <c r="U346" s="7"/>
    </row>
    <row r="347" spans="1:21" ht="72.5" x14ac:dyDescent="0.35">
      <c r="A347" s="20" t="s">
        <v>1467</v>
      </c>
      <c r="B347" s="29" t="s">
        <v>1759</v>
      </c>
      <c r="C347" s="29"/>
      <c r="D347" s="29" t="s">
        <v>1760</v>
      </c>
      <c r="E347" s="56" t="s">
        <v>1594</v>
      </c>
      <c r="F347" s="56" t="s">
        <v>1595</v>
      </c>
      <c r="G347" s="29" t="s">
        <v>1835</v>
      </c>
      <c r="H347" s="32" t="s">
        <v>1761</v>
      </c>
      <c r="I347" s="6" t="s">
        <v>1762</v>
      </c>
      <c r="J347" s="11"/>
      <c r="K347" s="6"/>
      <c r="L347" s="6" t="s">
        <v>1763</v>
      </c>
      <c r="M347" s="6" t="s">
        <v>1764</v>
      </c>
      <c r="N347" s="6" t="s">
        <v>1765</v>
      </c>
      <c r="O347" s="62">
        <v>331</v>
      </c>
      <c r="P347" s="60" t="s">
        <v>39</v>
      </c>
      <c r="Q347" s="60" t="s">
        <v>40</v>
      </c>
      <c r="R347" s="31"/>
      <c r="S347" s="4"/>
      <c r="T347" s="22" t="s">
        <v>65</v>
      </c>
      <c r="U347" s="7"/>
    </row>
    <row r="348" spans="1:21" ht="58" x14ac:dyDescent="0.35">
      <c r="A348" s="20" t="s">
        <v>1467</v>
      </c>
      <c r="B348" s="29" t="s">
        <v>1766</v>
      </c>
      <c r="C348" s="29" t="s">
        <v>1767</v>
      </c>
      <c r="D348" s="29" t="s">
        <v>1768</v>
      </c>
      <c r="E348" s="56" t="s">
        <v>1594</v>
      </c>
      <c r="F348" s="56" t="s">
        <v>1595</v>
      </c>
      <c r="G348" s="29" t="s">
        <v>1835</v>
      </c>
      <c r="H348" s="32" t="s">
        <v>1769</v>
      </c>
      <c r="I348" s="6" t="s">
        <v>1769</v>
      </c>
      <c r="J348" s="11"/>
      <c r="K348" s="6"/>
      <c r="L348" s="6" t="s">
        <v>1770</v>
      </c>
      <c r="M348" s="6" t="s">
        <v>1771</v>
      </c>
      <c r="N348" s="6"/>
      <c r="O348" s="62">
        <v>332</v>
      </c>
      <c r="P348" s="60" t="s">
        <v>39</v>
      </c>
      <c r="Q348" s="60" t="s">
        <v>40</v>
      </c>
      <c r="R348" s="31"/>
      <c r="S348" s="4"/>
      <c r="T348" s="22" t="s">
        <v>65</v>
      </c>
      <c r="U348" s="7"/>
    </row>
    <row r="349" spans="1:21" ht="58" x14ac:dyDescent="0.35">
      <c r="A349" s="20" t="s">
        <v>1467</v>
      </c>
      <c r="B349" s="29" t="s">
        <v>1772</v>
      </c>
      <c r="C349" s="29"/>
      <c r="D349" s="29" t="s">
        <v>1773</v>
      </c>
      <c r="E349" s="56" t="s">
        <v>1594</v>
      </c>
      <c r="F349" s="56" t="s">
        <v>1595</v>
      </c>
      <c r="G349" s="29" t="s">
        <v>1835</v>
      </c>
      <c r="H349" s="32" t="s">
        <v>1774</v>
      </c>
      <c r="I349" s="6" t="s">
        <v>1774</v>
      </c>
      <c r="J349" s="11"/>
      <c r="K349" s="6"/>
      <c r="L349" s="6" t="s">
        <v>1775</v>
      </c>
      <c r="M349" s="6" t="s">
        <v>1776</v>
      </c>
      <c r="N349" s="6"/>
      <c r="O349" s="62">
        <v>333</v>
      </c>
      <c r="P349" s="60" t="s">
        <v>39</v>
      </c>
      <c r="Q349" s="60" t="s">
        <v>40</v>
      </c>
      <c r="R349" s="31"/>
      <c r="S349" s="4"/>
      <c r="T349" s="22" t="s">
        <v>65</v>
      </c>
      <c r="U349" s="7"/>
    </row>
    <row r="350" spans="1:21" ht="87" x14ac:dyDescent="0.35">
      <c r="A350" s="20" t="s">
        <v>1467</v>
      </c>
      <c r="B350" s="29" t="s">
        <v>1777</v>
      </c>
      <c r="C350" s="29"/>
      <c r="D350" s="29" t="s">
        <v>1778</v>
      </c>
      <c r="E350" s="56" t="s">
        <v>1594</v>
      </c>
      <c r="F350" s="56" t="s">
        <v>1595</v>
      </c>
      <c r="G350" s="29" t="s">
        <v>1835</v>
      </c>
      <c r="H350" s="34" t="s">
        <v>1779</v>
      </c>
      <c r="I350" s="9" t="s">
        <v>1780</v>
      </c>
      <c r="J350" s="11"/>
      <c r="K350" s="9"/>
      <c r="L350" s="6" t="s">
        <v>1781</v>
      </c>
      <c r="M350" s="6" t="s">
        <v>1782</v>
      </c>
      <c r="N350" s="6" t="s">
        <v>1783</v>
      </c>
      <c r="O350" s="62">
        <v>334</v>
      </c>
      <c r="P350" s="60" t="s">
        <v>39</v>
      </c>
      <c r="Q350" s="60" t="s">
        <v>40</v>
      </c>
      <c r="R350" s="31"/>
      <c r="S350" s="4"/>
      <c r="T350" s="22" t="s">
        <v>65</v>
      </c>
      <c r="U350" s="7"/>
    </row>
    <row r="351" spans="1:21" ht="101.5" x14ac:dyDescent="0.35">
      <c r="A351" s="20" t="s">
        <v>1467</v>
      </c>
      <c r="B351" s="29" t="s">
        <v>1784</v>
      </c>
      <c r="C351" s="29"/>
      <c r="D351" s="29" t="s">
        <v>1785</v>
      </c>
      <c r="E351" s="56" t="s">
        <v>1594</v>
      </c>
      <c r="F351" s="56" t="s">
        <v>1595</v>
      </c>
      <c r="G351" s="29" t="s">
        <v>1835</v>
      </c>
      <c r="H351" s="32" t="s">
        <v>1786</v>
      </c>
      <c r="I351" s="6" t="s">
        <v>1787</v>
      </c>
      <c r="J351" s="11"/>
      <c r="K351" s="6"/>
      <c r="L351" s="6" t="s">
        <v>1788</v>
      </c>
      <c r="M351" s="6" t="s">
        <v>1789</v>
      </c>
      <c r="N351" s="6" t="s">
        <v>1790</v>
      </c>
      <c r="O351" s="62">
        <v>335</v>
      </c>
      <c r="P351" s="60" t="s">
        <v>39</v>
      </c>
      <c r="Q351" s="60" t="s">
        <v>40</v>
      </c>
      <c r="R351" s="31"/>
      <c r="S351" s="4"/>
      <c r="T351" s="22" t="s">
        <v>65</v>
      </c>
      <c r="U351" s="7"/>
    </row>
    <row r="352" spans="1:21" ht="101.5" x14ac:dyDescent="0.35">
      <c r="A352" s="20" t="s">
        <v>1467</v>
      </c>
      <c r="B352" s="29" t="s">
        <v>1791</v>
      </c>
      <c r="C352" s="29"/>
      <c r="D352" s="29" t="s">
        <v>1792</v>
      </c>
      <c r="E352" s="56" t="s">
        <v>1594</v>
      </c>
      <c r="F352" s="56" t="s">
        <v>1595</v>
      </c>
      <c r="G352" s="29" t="s">
        <v>1835</v>
      </c>
      <c r="H352" s="32" t="s">
        <v>1793</v>
      </c>
      <c r="I352" s="6" t="s">
        <v>1794</v>
      </c>
      <c r="J352" s="11"/>
      <c r="K352" s="6"/>
      <c r="L352" s="6" t="s">
        <v>1795</v>
      </c>
      <c r="M352" s="6" t="s">
        <v>1796</v>
      </c>
      <c r="N352" s="6" t="s">
        <v>1797</v>
      </c>
      <c r="O352" s="62">
        <v>336</v>
      </c>
      <c r="P352" s="60" t="s">
        <v>39</v>
      </c>
      <c r="Q352" s="60" t="s">
        <v>40</v>
      </c>
      <c r="R352" s="31"/>
      <c r="S352" s="4"/>
      <c r="T352" s="22" t="s">
        <v>42</v>
      </c>
      <c r="U352" s="7"/>
    </row>
    <row r="353" spans="1:21" ht="130.5" x14ac:dyDescent="0.35">
      <c r="A353" s="20" t="s">
        <v>1467</v>
      </c>
      <c r="B353" s="29" t="s">
        <v>1798</v>
      </c>
      <c r="C353" s="29"/>
      <c r="D353" s="29" t="s">
        <v>1799</v>
      </c>
      <c r="E353" s="56" t="s">
        <v>1594</v>
      </c>
      <c r="F353" s="56" t="s">
        <v>1595</v>
      </c>
      <c r="G353" s="29" t="s">
        <v>1835</v>
      </c>
      <c r="H353" s="32" t="s">
        <v>1800</v>
      </c>
      <c r="I353" s="6" t="s">
        <v>1801</v>
      </c>
      <c r="J353" s="11"/>
      <c r="K353" s="6"/>
      <c r="L353" s="6" t="s">
        <v>1802</v>
      </c>
      <c r="M353" s="6" t="s">
        <v>1803</v>
      </c>
      <c r="N353" s="6" t="s">
        <v>1804</v>
      </c>
      <c r="O353" s="62">
        <v>337</v>
      </c>
      <c r="P353" s="60" t="s">
        <v>39</v>
      </c>
      <c r="Q353" s="60" t="s">
        <v>40</v>
      </c>
      <c r="R353" s="31"/>
      <c r="S353" s="4"/>
      <c r="T353" s="22" t="s">
        <v>65</v>
      </c>
      <c r="U353" s="7"/>
    </row>
    <row r="354" spans="1:21" ht="87" x14ac:dyDescent="0.35">
      <c r="A354" s="20" t="s">
        <v>1467</v>
      </c>
      <c r="B354" s="29" t="s">
        <v>1805</v>
      </c>
      <c r="C354" s="29"/>
      <c r="D354" s="29" t="s">
        <v>1806</v>
      </c>
      <c r="E354" s="56" t="s">
        <v>1594</v>
      </c>
      <c r="F354" s="56" t="s">
        <v>1595</v>
      </c>
      <c r="G354" s="29" t="s">
        <v>1835</v>
      </c>
      <c r="H354" s="32" t="s">
        <v>1807</v>
      </c>
      <c r="I354" s="6" t="s">
        <v>1808</v>
      </c>
      <c r="J354" s="11"/>
      <c r="K354" s="6"/>
      <c r="L354" s="6" t="s">
        <v>1809</v>
      </c>
      <c r="M354" s="6" t="s">
        <v>1810</v>
      </c>
      <c r="N354" s="6" t="s">
        <v>1804</v>
      </c>
      <c r="O354" s="62">
        <v>338</v>
      </c>
      <c r="P354" s="60" t="s">
        <v>39</v>
      </c>
      <c r="Q354" s="60" t="s">
        <v>40</v>
      </c>
      <c r="R354" s="31"/>
      <c r="S354" s="4"/>
      <c r="T354" s="22" t="s">
        <v>65</v>
      </c>
      <c r="U354" s="7"/>
    </row>
    <row r="355" spans="1:21" ht="87" x14ac:dyDescent="0.35">
      <c r="A355" s="20" t="s">
        <v>142</v>
      </c>
      <c r="B355" s="74" t="s">
        <v>1811</v>
      </c>
      <c r="C355" s="75"/>
      <c r="D355" s="75"/>
      <c r="E355" s="76" t="s">
        <v>308</v>
      </c>
      <c r="F355" s="76"/>
      <c r="G355" s="74" t="s">
        <v>1812</v>
      </c>
      <c r="H355" s="33" t="s">
        <v>1813</v>
      </c>
      <c r="I355" s="11" t="s">
        <v>1813</v>
      </c>
      <c r="J355" s="11"/>
      <c r="K355" s="11"/>
      <c r="L355" s="6" t="s">
        <v>1814</v>
      </c>
      <c r="M355" s="11"/>
      <c r="N355" s="11"/>
      <c r="O355" s="62"/>
      <c r="P355" s="60" t="s">
        <v>351</v>
      </c>
      <c r="Q355" s="60"/>
      <c r="R355" s="22"/>
      <c r="S355" s="10"/>
      <c r="T355" s="22" t="s">
        <v>65</v>
      </c>
      <c r="U355" s="7"/>
    </row>
    <row r="356" spans="1:21" ht="29" x14ac:dyDescent="0.35">
      <c r="A356" s="20" t="s">
        <v>142</v>
      </c>
      <c r="B356" s="74" t="s">
        <v>1815</v>
      </c>
      <c r="C356" s="75"/>
      <c r="D356" s="75"/>
      <c r="E356" s="76" t="s">
        <v>308</v>
      </c>
      <c r="F356" s="76"/>
      <c r="G356" s="74" t="s">
        <v>1812</v>
      </c>
      <c r="H356" s="11" t="s">
        <v>1816</v>
      </c>
      <c r="I356" s="11" t="s">
        <v>1816</v>
      </c>
      <c r="J356" s="11"/>
      <c r="K356" s="11"/>
      <c r="L356" s="6" t="s">
        <v>1817</v>
      </c>
      <c r="M356" s="11"/>
      <c r="N356" s="11"/>
      <c r="O356" s="62"/>
      <c r="P356" s="60" t="s">
        <v>351</v>
      </c>
      <c r="Q356" s="60"/>
      <c r="R356" s="22"/>
      <c r="S356" s="10"/>
      <c r="T356" s="22" t="s">
        <v>65</v>
      </c>
      <c r="U356" s="7"/>
    </row>
    <row r="357" spans="1:21" ht="29" x14ac:dyDescent="0.35">
      <c r="A357" s="20" t="s">
        <v>142</v>
      </c>
      <c r="B357" s="75" t="s">
        <v>1818</v>
      </c>
      <c r="C357" s="75"/>
      <c r="D357" s="75"/>
      <c r="E357" s="76" t="s">
        <v>308</v>
      </c>
      <c r="F357" s="76"/>
      <c r="G357" s="74" t="s">
        <v>1812</v>
      </c>
      <c r="H357" s="11" t="s">
        <v>1819</v>
      </c>
      <c r="I357" s="11" t="s">
        <v>1819</v>
      </c>
      <c r="J357" s="11"/>
      <c r="K357" s="11"/>
      <c r="L357" s="6" t="s">
        <v>1817</v>
      </c>
      <c r="M357" s="11"/>
      <c r="N357" s="11"/>
      <c r="O357" s="62"/>
      <c r="P357" s="60" t="s">
        <v>351</v>
      </c>
      <c r="Q357" s="60"/>
      <c r="R357" s="22"/>
      <c r="S357" s="10"/>
      <c r="T357" s="22" t="s">
        <v>65</v>
      </c>
      <c r="U357" s="7"/>
    </row>
    <row r="358" spans="1:21" ht="43.5" x14ac:dyDescent="0.35">
      <c r="A358" s="20" t="s">
        <v>142</v>
      </c>
      <c r="B358" s="75" t="s">
        <v>1820</v>
      </c>
      <c r="C358" s="75"/>
      <c r="D358" s="75"/>
      <c r="E358" s="76" t="s">
        <v>308</v>
      </c>
      <c r="F358" s="76"/>
      <c r="G358" s="74" t="s">
        <v>1812</v>
      </c>
      <c r="H358" s="11"/>
      <c r="I358" s="11"/>
      <c r="J358" s="11"/>
      <c r="K358" s="11"/>
      <c r="L358" s="6" t="s">
        <v>1821</v>
      </c>
      <c r="M358" s="11"/>
      <c r="N358" s="11"/>
      <c r="O358" s="62"/>
      <c r="P358" s="60" t="s">
        <v>57</v>
      </c>
      <c r="Q358" s="60"/>
      <c r="R358" s="22"/>
      <c r="S358" s="10"/>
      <c r="T358" s="22" t="s">
        <v>65</v>
      </c>
      <c r="U358" s="7"/>
    </row>
    <row r="359" spans="1:21" ht="43.5" x14ac:dyDescent="0.35">
      <c r="A359" s="20" t="s">
        <v>142</v>
      </c>
      <c r="B359" s="74" t="s">
        <v>1822</v>
      </c>
      <c r="C359" s="75"/>
      <c r="D359" s="75"/>
      <c r="E359" s="76" t="s">
        <v>308</v>
      </c>
      <c r="F359" s="76"/>
      <c r="G359" s="74" t="s">
        <v>1812</v>
      </c>
      <c r="H359" s="11"/>
      <c r="I359" s="11"/>
      <c r="J359" s="11"/>
      <c r="K359" s="11"/>
      <c r="L359" s="6" t="s">
        <v>1821</v>
      </c>
      <c r="M359" s="11"/>
      <c r="N359" s="11"/>
      <c r="O359" s="62"/>
      <c r="P359" s="60" t="s">
        <v>57</v>
      </c>
      <c r="Q359" s="60"/>
      <c r="R359" s="22"/>
      <c r="S359" s="10"/>
      <c r="T359" s="22" t="s">
        <v>65</v>
      </c>
      <c r="U359" s="7"/>
    </row>
    <row r="360" spans="1:21" ht="43.5" x14ac:dyDescent="0.35">
      <c r="A360" s="20" t="s">
        <v>142</v>
      </c>
      <c r="B360" s="75" t="s">
        <v>1823</v>
      </c>
      <c r="C360" s="75"/>
      <c r="D360" s="75"/>
      <c r="E360" s="76" t="s">
        <v>308</v>
      </c>
      <c r="F360" s="76"/>
      <c r="G360" s="74" t="s">
        <v>1812</v>
      </c>
      <c r="H360" s="11"/>
      <c r="I360" s="11"/>
      <c r="J360" s="11"/>
      <c r="K360" s="11"/>
      <c r="L360" s="6" t="s">
        <v>1821</v>
      </c>
      <c r="M360" s="11"/>
      <c r="N360" s="11"/>
      <c r="O360" s="62"/>
      <c r="P360" s="60" t="s">
        <v>57</v>
      </c>
      <c r="Q360" s="60"/>
      <c r="R360" s="22"/>
      <c r="S360" s="10"/>
      <c r="T360" s="22" t="s">
        <v>65</v>
      </c>
      <c r="U360" s="7"/>
    </row>
    <row r="361" spans="1:21" ht="58" x14ac:dyDescent="0.35">
      <c r="A361" s="20" t="s">
        <v>142</v>
      </c>
      <c r="B361" s="77" t="s">
        <v>1824</v>
      </c>
      <c r="C361" s="75"/>
      <c r="D361" s="75"/>
      <c r="E361" s="76" t="s">
        <v>308</v>
      </c>
      <c r="F361" s="76"/>
      <c r="G361" s="74" t="s">
        <v>1812</v>
      </c>
      <c r="H361" s="11"/>
      <c r="I361" s="11"/>
      <c r="J361" s="11"/>
      <c r="K361" s="11"/>
      <c r="L361" s="6" t="s">
        <v>1825</v>
      </c>
      <c r="M361" s="11"/>
      <c r="N361" s="11"/>
      <c r="O361" s="62"/>
      <c r="P361" s="60" t="s">
        <v>57</v>
      </c>
      <c r="Q361" s="60"/>
      <c r="R361" s="22"/>
      <c r="S361" s="10"/>
      <c r="T361" s="22" t="s">
        <v>65</v>
      </c>
      <c r="U361" s="7"/>
    </row>
    <row r="362" spans="1:21" ht="43.5" x14ac:dyDescent="0.35">
      <c r="A362" s="20" t="s">
        <v>142</v>
      </c>
      <c r="B362" s="74" t="s">
        <v>1826</v>
      </c>
      <c r="C362" s="75"/>
      <c r="D362" s="75"/>
      <c r="E362" s="76" t="s">
        <v>308</v>
      </c>
      <c r="F362" s="76"/>
      <c r="G362" s="74" t="s">
        <v>1812</v>
      </c>
      <c r="H362" s="11"/>
      <c r="I362" s="11"/>
      <c r="J362" s="11"/>
      <c r="K362" s="11"/>
      <c r="L362" s="6" t="s">
        <v>1821</v>
      </c>
      <c r="M362" s="11"/>
      <c r="N362" s="11"/>
      <c r="O362" s="62"/>
      <c r="P362" s="60" t="s">
        <v>57</v>
      </c>
      <c r="Q362" s="60"/>
      <c r="R362" s="22"/>
      <c r="S362" s="10"/>
      <c r="T362" s="22" t="s">
        <v>65</v>
      </c>
      <c r="U362" s="7"/>
    </row>
    <row r="363" spans="1:21" x14ac:dyDescent="0.35">
      <c r="A363" s="45"/>
    </row>
    <row r="364" spans="1:21" x14ac:dyDescent="0.35">
      <c r="A364" s="45"/>
    </row>
    <row r="365" spans="1:21" x14ac:dyDescent="0.35">
      <c r="A365" s="45"/>
    </row>
  </sheetData>
  <autoFilter ref="B1:T366"/>
  <sortState ref="B2:R180">
    <sortCondition ref="G2:G180"/>
    <sortCondition ref="B2:B180"/>
  </sortState>
  <conditionalFormatting sqref="A356:A365 A2:A228 A231:A327 A329:A330 A332 A334:A338 A340:A342 A344:A354">
    <cfRule type="containsText" dxfId="48" priority="105" operator="containsText" text="Defklar">
      <formula>NOT(ISERROR(SEARCH("Defklar",A2)))</formula>
    </cfRule>
    <cfRule type="containsText" dxfId="47" priority="238" operator="containsText" text="Termklar">
      <formula>NOT(ISERROR(SEARCH("Termklar",A2)))</formula>
    </cfRule>
    <cfRule type="containsText" dxfId="46" priority="239" operator="containsText" text="Tillagd">
      <formula>NOT(ISERROR(SEARCH("Tillagd",A2)))</formula>
    </cfRule>
    <cfRule type="containsText" dxfId="45" priority="240" operator="containsText" text="Påbörjad">
      <formula>NOT(ISERROR(SEARCH("Påbörjad",A2)))</formula>
    </cfRule>
    <cfRule type="containsText" dxfId="44" priority="241" operator="containsText" text="Helklar">
      <formula>NOT(ISERROR(SEARCH("Helklar",A2)))</formula>
    </cfRule>
    <cfRule type="containsText" dxfId="43" priority="242" operator="containsText" text="Synpunkt">
      <formula>NOT(ISERROR(SEARCH("Synpunkt",A2)))</formula>
    </cfRule>
    <cfRule type="containsText" dxfId="42" priority="243" operator="containsText" text="Fastställd">
      <formula>NOT(ISERROR(SEARCH("Fastställd",A2)))</formula>
    </cfRule>
  </conditionalFormatting>
  <conditionalFormatting sqref="N364:Q364">
    <cfRule type="containsText" dxfId="41" priority="106" operator="containsText" text="Defklar">
      <formula>NOT(ISERROR(SEARCH("Defklar",N364)))</formula>
    </cfRule>
  </conditionalFormatting>
  <conditionalFormatting sqref="A328 A331 A333 A339 A343 A355">
    <cfRule type="containsText" dxfId="26" priority="81" operator="containsText" text="Defklar">
      <formula>NOT(ISERROR(SEARCH("Defklar",A328)))</formula>
    </cfRule>
    <cfRule type="containsText" dxfId="25" priority="83" operator="containsText" text="Termklar">
      <formula>NOT(ISERROR(SEARCH("Termklar",A328)))</formula>
    </cfRule>
    <cfRule type="containsText" dxfId="24" priority="84" operator="containsText" text="Tillagd">
      <formula>NOT(ISERROR(SEARCH("Tillagd",A328)))</formula>
    </cfRule>
    <cfRule type="containsText" dxfId="23" priority="85" operator="containsText" text="Påbörjad">
      <formula>NOT(ISERROR(SEARCH("Påbörjad",A328)))</formula>
    </cfRule>
    <cfRule type="containsText" dxfId="22" priority="86" operator="containsText" text="Helklar">
      <formula>NOT(ISERROR(SEARCH("Helklar",A328)))</formula>
    </cfRule>
    <cfRule type="containsText" dxfId="21" priority="87" operator="containsText" text="Synpunkt">
      <formula>NOT(ISERROR(SEARCH("Synpunkt",A328)))</formula>
    </cfRule>
    <cfRule type="containsText" dxfId="20" priority="88" operator="containsText" text="Fastställd">
      <formula>NOT(ISERROR(SEARCH("Fastställd",A328)))</formula>
    </cfRule>
  </conditionalFormatting>
  <conditionalFormatting sqref="A229:A230">
    <cfRule type="containsText" dxfId="12" priority="1" operator="containsText" text="Defklar">
      <formula>NOT(ISERROR(SEARCH("Defklar",A229)))</formula>
    </cfRule>
    <cfRule type="containsText" dxfId="11" priority="3" operator="containsText" text="Termklar">
      <formula>NOT(ISERROR(SEARCH("Termklar",A229)))</formula>
    </cfRule>
    <cfRule type="containsText" dxfId="10" priority="4" operator="containsText" text="Tillagd">
      <formula>NOT(ISERROR(SEARCH("Tillagd",A229)))</formula>
    </cfRule>
    <cfRule type="containsText" dxfId="9" priority="5" operator="containsText" text="Påbörjad">
      <formula>NOT(ISERROR(SEARCH("Påbörjad",A229)))</formula>
    </cfRule>
    <cfRule type="containsText" dxfId="8" priority="6" operator="containsText" text="Helklar">
      <formula>NOT(ISERROR(SEARCH("Helklar",A229)))</formula>
    </cfRule>
    <cfRule type="containsText" dxfId="7" priority="7" operator="containsText" text="Synpunkt">
      <formula>NOT(ISERROR(SEARCH("Synpunkt",A229)))</formula>
    </cfRule>
    <cfRule type="containsText" dxfId="6" priority="8" operator="containsText" text="Fastställd">
      <formula>NOT(ISERROR(SEARCH("Fastställd",A229)))</formula>
    </cfRule>
  </conditionalFormatting>
  <dataValidations count="3">
    <dataValidation type="list" allowBlank="1" showInputMessage="1" showErrorMessage="1" sqref="R4">
      <formula1>"Tillagd, Påbörjad, Klar, Godkänd, Synpunkt, Fastställd"</formula1>
    </dataValidation>
    <dataValidation type="list" showInputMessage="1" showErrorMessage="1" sqref="A363:A365">
      <formula1>"Tillagd, Påbörjad, Halvklar, Klar, Godkänd, Synpunkt, Fastställd"</formula1>
    </dataValidation>
    <dataValidation type="list" showInputMessage="1" showErrorMessage="1" sqref="A2:A362">
      <formula1>"Tillagd, Påbörjad, Termklar, Defklar, Helklar, Godkänd, Synpunkt, Fastställd"</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9" operator="containsText" id="{15AFDA3C-BF23-4C85-95A0-54D6F4DBD7D4}">
            <xm:f>NOT(ISERROR(SEARCH("Godkänd",A2)))</xm:f>
            <xm:f>"Godkänd"</xm:f>
            <x14:dxf>
              <fill>
                <gradientFill degree="90">
                  <stop position="0">
                    <color rgb="FF00B050"/>
                  </stop>
                  <stop position="0.5">
                    <color theme="9" tint="0.80001220740379042"/>
                  </stop>
                  <stop position="1">
                    <color rgb="FF00B050"/>
                  </stop>
                </gradientFill>
              </fill>
            </x14:dxf>
          </x14:cfRule>
          <xm:sqref>A356:A365 A2:A228 A231:A327 A329:A330 A332 A334:A338 A340:A342 A344:A354</xm:sqref>
        </x14:conditionalFormatting>
        <x14:conditionalFormatting xmlns:xm="http://schemas.microsoft.com/office/excel/2006/main">
          <x14:cfRule type="containsText" priority="82" operator="containsText" id="{103DE919-8B35-4DB8-8E0F-230497CD3050}">
            <xm:f>NOT(ISERROR(SEARCH("Godkänd",A328)))</xm:f>
            <xm:f>"Godkänd"</xm:f>
            <x14:dxf>
              <fill>
                <gradientFill degree="90">
                  <stop position="0">
                    <color rgb="FF00B050"/>
                  </stop>
                  <stop position="0.5">
                    <color theme="9" tint="0.80001220740379042"/>
                  </stop>
                  <stop position="1">
                    <color rgb="FF00B050"/>
                  </stop>
                </gradientFill>
              </fill>
            </x14:dxf>
          </x14:cfRule>
          <xm:sqref>A328 A331 A333 A339 A343 A355</xm:sqref>
        </x14:conditionalFormatting>
        <x14:conditionalFormatting xmlns:xm="http://schemas.microsoft.com/office/excel/2006/main">
          <x14:cfRule type="containsText" priority="2" operator="containsText" id="{BF1CC440-AD08-4C7D-A334-4CCBAFBBB2FF}">
            <xm:f>NOT(ISERROR(SEARCH("Godkänd",A229)))</xm:f>
            <xm:f>"Godkänd"</xm:f>
            <x14:dxf>
              <fill>
                <gradientFill degree="90">
                  <stop position="0">
                    <color rgb="FF00B050"/>
                  </stop>
                  <stop position="0.5">
                    <color theme="9" tint="0.80001220740379042"/>
                  </stop>
                  <stop position="1">
                    <color rgb="FF00B050"/>
                  </stop>
                </gradientFill>
              </fill>
            </x14:dxf>
          </x14:cfRule>
          <xm:sqref>A229:A230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workbookViewId="0"/>
  </sheetViews>
  <sheetFormatPr defaultColWidth="8.81640625" defaultRowHeight="14.5" x14ac:dyDescent="0.35"/>
  <cols>
    <col min="1" max="1" width="2.453125" style="65" customWidth="1"/>
    <col min="2" max="2" width="24.26953125" style="65" customWidth="1"/>
    <col min="3" max="3" width="61.453125" style="65" customWidth="1"/>
    <col min="4" max="16384" width="8.81640625" style="65"/>
  </cols>
  <sheetData>
    <row r="1" spans="2:3" ht="12" customHeight="1" x14ac:dyDescent="0.35"/>
    <row r="2" spans="2:3" ht="61.5" customHeight="1" x14ac:dyDescent="0.35"/>
    <row r="3" spans="2:3" x14ac:dyDescent="0.35">
      <c r="B3" s="66" t="s">
        <v>0</v>
      </c>
      <c r="C3" s="67" t="s">
        <v>1880</v>
      </c>
    </row>
    <row r="4" spans="2:3" x14ac:dyDescent="0.35">
      <c r="B4" s="66" t="s">
        <v>1</v>
      </c>
      <c r="C4" s="67" t="s">
        <v>2</v>
      </c>
    </row>
    <row r="5" spans="2:3" x14ac:dyDescent="0.35">
      <c r="B5" s="66" t="s">
        <v>3</v>
      </c>
      <c r="C5" s="67" t="s">
        <v>1879</v>
      </c>
    </row>
    <row r="6" spans="2:3" x14ac:dyDescent="0.35">
      <c r="B6" s="66" t="s">
        <v>4</v>
      </c>
      <c r="C6" s="69">
        <v>44698</v>
      </c>
    </row>
    <row r="7" spans="2:3" ht="116" x14ac:dyDescent="0.35">
      <c r="B7" s="66" t="s">
        <v>5</v>
      </c>
      <c r="C7" s="68" t="s">
        <v>1882</v>
      </c>
    </row>
    <row r="8" spans="2:3" ht="29" x14ac:dyDescent="0.35">
      <c r="B8" s="66" t="s">
        <v>6</v>
      </c>
      <c r="C8" s="68" t="s">
        <v>1876</v>
      </c>
    </row>
    <row r="9" spans="2:3" ht="15" thickBot="1" x14ac:dyDescent="0.4"/>
    <row r="10" spans="2:3" s="106" customFormat="1" ht="70" customHeight="1" thickBot="1" x14ac:dyDescent="0.4">
      <c r="B10" s="108" t="s">
        <v>1883</v>
      </c>
      <c r="C10" s="109"/>
    </row>
    <row r="12" spans="2:3" x14ac:dyDescent="0.35">
      <c r="B12" s="101" t="s">
        <v>7</v>
      </c>
    </row>
    <row r="13" spans="2:3" x14ac:dyDescent="0.35">
      <c r="B13" s="102" t="s">
        <v>8</v>
      </c>
      <c r="C13" s="102" t="s">
        <v>9</v>
      </c>
    </row>
    <row r="14" spans="2:3" ht="6" customHeight="1" x14ac:dyDescent="0.35"/>
    <row r="15" spans="2:3" x14ac:dyDescent="0.35">
      <c r="B15" s="65" t="s">
        <v>1877</v>
      </c>
      <c r="C15" s="65" t="s">
        <v>1881</v>
      </c>
    </row>
    <row r="16" spans="2:3" x14ac:dyDescent="0.35">
      <c r="C16" s="97"/>
    </row>
    <row r="17" spans="3:3" x14ac:dyDescent="0.35">
      <c r="C17" s="97"/>
    </row>
    <row r="20" spans="3:3" x14ac:dyDescent="0.35">
      <c r="C20" s="97"/>
    </row>
    <row r="21" spans="3:3" x14ac:dyDescent="0.35">
      <c r="C21" s="97"/>
    </row>
  </sheetData>
  <mergeCells count="1">
    <mergeCell ref="B10:C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D00CED28B53045932C01E7FDE45083" ma:contentTypeVersion="17" ma:contentTypeDescription="Skapa ett nytt dokument." ma:contentTypeScope="" ma:versionID="d0fdd282a18bf57285e4b29064c96829">
  <xsd:schema xmlns:xsd="http://www.w3.org/2001/XMLSchema" xmlns:xs="http://www.w3.org/2001/XMLSchema" xmlns:p="http://schemas.microsoft.com/office/2006/metadata/properties" xmlns:ns1="http://schemas.microsoft.com/sharepoint/v3" xmlns:ns2="900b1448-7d11-4efa-af57-63afee4b5cee" xmlns:ns3="04435a31-cf51-4a09-8c14-bc57e1174e7f" targetNamespace="http://schemas.microsoft.com/office/2006/metadata/properties" ma:root="true" ma:fieldsID="af04ec6d591dc2ac04437af176d10d1c" ns1:_="" ns2:_="" ns3:_="">
    <xsd:import namespace="http://schemas.microsoft.com/sharepoint/v3"/>
    <xsd:import namespace="900b1448-7d11-4efa-af57-63afee4b5cee"/>
    <xsd:import namespace="04435a31-cf51-4a09-8c14-bc57e1174e7f"/>
    <xsd:element name="properties">
      <xsd:complexType>
        <xsd:sequence>
          <xsd:element name="documentManagement">
            <xsd:complexType>
              <xsd:all>
                <xsd:element ref="ns1:PublishingStartDate" minOccurs="0"/>
                <xsd:element ref="ns1:PublishingExpirationDate" minOccurs="0"/>
                <xsd:element ref="ns2:Status" minOccurs="0"/>
                <xsd:element ref="ns2:p5266d7d1f1e4ccaaf2c82de5b2ed1e6" minOccurs="0"/>
                <xsd:element ref="ns3:TaxCatchAll" minOccurs="0"/>
                <xsd:element ref="ns2:f172acfea83f4f42ba9e5764b95140ee" minOccurs="0"/>
                <xsd:element ref="ns2:jfe1ab9d16774d589c21b4243fb4e79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Schemalagt startdatum är en webbplatskolumn som skapas via publiceringsfunktionen. Den används för att ange datum och tid för när sidan ska visas för besökare på webbplatsen för första gången." ma:internalName="PublishingStartDate">
      <xsd:simpleType>
        <xsd:restriction base="dms:Unknown"/>
      </xsd:simpleType>
    </xsd:element>
    <xsd:element name="PublishingExpirationDate" ma:index="9" nillable="true" ma:displayName="Schemalagt slutdatum" ma:description="Schemalagt slutdatum är en webbplatskolumn som skapas via publiceringsfunktionen. Den används för att ange datum och tid för när sidan inte längre ska visas för besökare på webbplatse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0b1448-7d11-4efa-af57-63afee4b5cee" elementFormDefault="qualified">
    <xsd:import namespace="http://schemas.microsoft.com/office/2006/documentManagement/types"/>
    <xsd:import namespace="http://schemas.microsoft.com/office/infopath/2007/PartnerControls"/>
    <xsd:element name="Status" ma:index="10" nillable="true" ma:displayName="Status" ma:default="Utkast" ma:format="Dropdown" ma:internalName="Status">
      <xsd:simpleType>
        <xsd:restriction base="dms:Choice">
          <xsd:enumeration value="Utkast"/>
          <xsd:enumeration value="Väntande"/>
          <xsd:enumeration value="Fastställd"/>
          <xsd:enumeration value="Upphävd"/>
        </xsd:restriction>
      </xsd:simpleType>
    </xsd:element>
    <xsd:element name="p5266d7d1f1e4ccaaf2c82de5b2ed1e6" ma:index="12" nillable="true" ma:taxonomy="true" ma:internalName="p5266d7d1f1e4ccaaf2c82de5b2ed1e6" ma:taxonomyFieldName="Funktionsomr_x00e5_de" ma:displayName="Funktionsområde" ma:readOnly="false" ma:default="" ma:fieldId="{95266d7d-1f1e-4cca-af2c-82de5b2ed1e6}" ma:sspId="c04caedc-eda8-4742-a698-6b88d4fe459b" ma:termSetId="ce8e6a81-19b4-4e35-b209-88867cef45e0" ma:anchorId="00000000-0000-0000-0000-000000000000" ma:open="false" ma:isKeyword="false">
      <xsd:complexType>
        <xsd:sequence>
          <xsd:element ref="pc:Terms" minOccurs="0" maxOccurs="1"/>
        </xsd:sequence>
      </xsd:complexType>
    </xsd:element>
    <xsd:element name="f172acfea83f4f42ba9e5764b95140ee" ma:index="15" nillable="true" ma:taxonomy="true" ma:internalName="f172acfea83f4f42ba9e5764b95140ee" ma:taxonomyFieldName="Dokumenttyp" ma:displayName="Dokumenttyp" ma:indexed="true" ma:readOnly="false" ma:default="" ma:fieldId="{f172acfe-a83f-4f42-ba9e-5764b95140ee}" ma:sspId="c04caedc-eda8-4742-a698-6b88d4fe459b" ma:termSetId="0176e0c4-be1f-4a6a-9441-3a737d5f3afb" ma:anchorId="00000000-0000-0000-0000-000000000000" ma:open="false" ma:isKeyword="false">
      <xsd:complexType>
        <xsd:sequence>
          <xsd:element ref="pc:Terms" minOccurs="0" maxOccurs="1"/>
        </xsd:sequence>
      </xsd:complexType>
    </xsd:element>
    <xsd:element name="jfe1ab9d16774d589c21b4243fb4e795" ma:index="17" nillable="true" ma:taxonomy="true" ma:internalName="jfe1ab9d16774d589c21b4243fb4e795" ma:taxonomyFieldName="Inneh_x00e5_llstyp" ma:displayName="Innehållstyp" ma:readOnly="false" ma:default="" ma:fieldId="{3fe1ab9d-1677-4d58-9c21-b4243fb4e795}" ma:sspId="c04caedc-eda8-4742-a698-6b88d4fe459b" ma:termSetId="0176e0c4-be1f-4a6a-9441-3a737d5f3af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435a31-cf51-4a09-8c14-bc57e1174e7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26e53-b246-4f0f-a049-733ef111a3a5}" ma:internalName="TaxCatchAll" ma:showField="CatchAllData" ma:web="04435a31-cf51-4a09-8c14-bc57e1174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4435a31-cf51-4a09-8c14-bc57e1174e7f">
      <Value>80</Value>
      <Value>81</Value>
    </TaxCatchAll>
    <f172acfea83f4f42ba9e5764b95140ee xmlns="900b1448-7d11-4efa-af57-63afee4b5cee">
      <Terms xmlns="http://schemas.microsoft.com/office/infopath/2007/PartnerControls">
        <TermInfo xmlns="http://schemas.microsoft.com/office/infopath/2007/PartnerControls">
          <TermName xmlns="http://schemas.microsoft.com/office/infopath/2007/PartnerControls">Vägledande</TermName>
          <TermId xmlns="http://schemas.microsoft.com/office/infopath/2007/PartnerControls">5d04460b-3833-456c-94c4-8caadcd8c8c3</TermId>
        </TermInfo>
      </Terms>
    </f172acfea83f4f42ba9e5764b95140ee>
    <Status xmlns="900b1448-7d11-4efa-af57-63afee4b5cee">Utkast</Status>
    <PublishingExpirationDate xmlns="http://schemas.microsoft.com/sharepoint/v3" xsi:nil="true"/>
    <PublishingStartDate xmlns="http://schemas.microsoft.com/sharepoint/v3" xsi:nil="true"/>
    <p5266d7d1f1e4ccaaf2c82de5b2ed1e6 xmlns="900b1448-7d11-4efa-af57-63afee4b5cee">
      <Terms xmlns="http://schemas.microsoft.com/office/infopath/2007/PartnerControls">
        <TermInfo xmlns="http://schemas.microsoft.com/office/infopath/2007/PartnerControls">
          <TermName xmlns="http://schemas.microsoft.com/office/infopath/2007/PartnerControls">Allmän PLM</TermName>
          <TermId xmlns="http://schemas.microsoft.com/office/infopath/2007/PartnerControls">c4003f5d-8893-4b10-8987-5ca51bf6ad15</TermId>
        </TermInfo>
      </Terms>
    </p5266d7d1f1e4ccaaf2c82de5b2ed1e6>
    <jfe1ab9d16774d589c21b4243fb4e795 xmlns="900b1448-7d11-4efa-af57-63afee4b5cee">
      <Terms xmlns="http://schemas.microsoft.com/office/infopath/2007/PartnerControls"/>
    </jfe1ab9d16774d589c21b4243fb4e795>
  </documentManagement>
</p:properties>
</file>

<file path=customXml/itemProps1.xml><?xml version="1.0" encoding="utf-8"?>
<ds:datastoreItem xmlns:ds="http://schemas.openxmlformats.org/officeDocument/2006/customXml" ds:itemID="{DBF80C57-D242-4127-8486-2F06F4A336A1}"/>
</file>

<file path=customXml/itemProps2.xml><?xml version="1.0" encoding="utf-8"?>
<ds:datastoreItem xmlns:ds="http://schemas.openxmlformats.org/officeDocument/2006/customXml" ds:itemID="{6D7C8C06-6236-4E88-9B9C-538ADC51C41F}"/>
</file>

<file path=customXml/itemProps3.xml><?xml version="1.0" encoding="utf-8"?>
<ds:datastoreItem xmlns:ds="http://schemas.openxmlformats.org/officeDocument/2006/customXml" ds:itemID="{1EE68A8F-74DA-41C8-A91A-B35ED108B8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Termbank PLM</vt:lpstr>
      <vt:lpstr>Dokumentkort</vt:lpstr>
    </vt:vector>
  </TitlesOfParts>
  <Manager/>
  <Company>EVRY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Begrepp och förkortningar, Översättningsunderlag Teamcenter (SP-PLM) v1.0.0-16</dc:title>
  <dc:subject/>
  <dc:creator>Nilsson, Mats maxnn</dc:creator>
  <cp:keywords/>
  <dc:description/>
  <cp:lastModifiedBy>Nilsson, Mats maxnn</cp:lastModifiedBy>
  <cp:revision/>
  <dcterms:created xsi:type="dcterms:W3CDTF">2020-12-10T13:48:13Z</dcterms:created>
  <dcterms:modified xsi:type="dcterms:W3CDTF">2022-05-17T10:07:48Z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0x01010077D00CED28B53045932C01E7FDE45083</vt:lpwstr>
  </property>
  <property fmtid="{D5CDD505-2E9C-101B-9397-08002B2CF9AE}" pid="3" name="Dokumenttyp">
    <vt:lpwstr>80;#Vägledande|5d04460b-3833-456c-94c4-8caadcd8c8c3</vt:lpwstr>
  </property>
  <property fmtid="{D5CDD505-2E9C-101B-9397-08002B2CF9AE}" pid="4" name="Funktionsområde">
    <vt:lpwstr>81;#Allmän PLM|c4003f5d-8893-4b10-8987-5ca51bf6ad15</vt:lpwstr>
  </property>
</Properties>
</file>