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DHCLU01III\home$\ANJEL\Skrivbord\"/>
    </mc:Choice>
  </mc:AlternateContent>
  <xr:revisionPtr revIDLastSave="0" documentId="14_{CD4509B0-46AB-489A-AF09-4F364E790176}" xr6:coauthVersionLast="47" xr6:coauthVersionMax="47" xr10:uidLastSave="{00000000-0000-0000-0000-000000000000}"/>
  <workbookProtection workbookAlgorithmName="SHA-512" workbookHashValue="n0QsjVvwnkx5uTIg6TGXpXO4rS08H4eoPZlzvy+ea8SReBpHSwRc+4OzMPFwut17NcS1CPFJcRwzYiuzsLoANQ==" workbookSaltValue="iKK0jS3Kn5BgGPUmLXlzFw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0"/>
</workbook>
</file>

<file path=xl/sharedStrings.xml><?xml version="1.0" encoding="utf-8"?>
<sst xmlns="http://schemas.openxmlformats.org/spreadsheetml/2006/main" count="150" uniqueCount="150">
  <si>
    <t>85530-TC LOG MS530.Log.FM</t>
  </si>
  <si>
    <t>85575-TC LOG MTRL575.Log.FM</t>
  </si>
  <si>
    <t>82530-TC SJO MS253 VAPEN.Marin.FM</t>
  </si>
  <si>
    <t>84100-TC LEDMTRL FOR.Led.FM</t>
  </si>
  <si>
    <t>85562-TC LOG MS562.Log.FM</t>
  </si>
  <si>
    <t>82751-TC SJO MS275 BAT.Marin.FM</t>
  </si>
  <si>
    <t>83335-TC FLYG MS335.Flyg.FM</t>
  </si>
  <si>
    <t>84243-TC LED MS243.Led.FM</t>
  </si>
  <si>
    <t>84491-TC LED MS491.Led.FM</t>
  </si>
  <si>
    <t>84429-TC LED MS429.Led.FM</t>
  </si>
  <si>
    <t>82541-TC SJO MS254 SIGNAMM.Marin.FM</t>
  </si>
  <si>
    <t>82753-TC SJO MS275 STRBBAT.Marin.FM</t>
  </si>
  <si>
    <t>84469-TC LED MS469.Led.FM</t>
  </si>
  <si>
    <t>84410-TC LED BV410.Led.FM</t>
  </si>
  <si>
    <t>83320-TC FLYG FPL39E.Flyg.FM</t>
  </si>
  <si>
    <t>81132-TC ARME MS132.Arme.FM</t>
  </si>
  <si>
    <t>82520-TC SJO MS252.Marin.FM</t>
  </si>
  <si>
    <t>81162-TC ARME PS90/91.Arme.FM</t>
  </si>
  <si>
    <t>84459-TC LED MS459.Led.FM</t>
  </si>
  <si>
    <t>84573-TC LED MS573.Led.FM</t>
  </si>
  <si>
    <t>85583-TC LOG MATINSTR.Log.FM</t>
  </si>
  <si>
    <t>82752-TC SJO MS275 RB.Marin.FM</t>
  </si>
  <si>
    <t>84360-TC LED PATGB360.Led.FM</t>
  </si>
  <si>
    <t>83395-TC FLYG MS395.Flyg.FM</t>
  </si>
  <si>
    <t>83319-TC FLYG MS319.Flyg.FM</t>
  </si>
  <si>
    <t>82590-TC SJO MS259 ALLMAN.Marin.FM</t>
  </si>
  <si>
    <t>84166-TC LED MS166.Led.FM</t>
  </si>
  <si>
    <t>84470-TC LED MS470.Led.FM</t>
  </si>
  <si>
    <t>84361-TC LED MS361.Led.FM</t>
  </si>
  <si>
    <t>82310-TC SJO MS231 MINROJSYST.Marin.FM</t>
  </si>
  <si>
    <t>85542-TC DU MS542.Log.FM</t>
  </si>
  <si>
    <t>84421-TC LED MS421.Led.FM</t>
  </si>
  <si>
    <t>81101-TC ARME MS101.Arme.FM</t>
  </si>
  <si>
    <t>83330-TC FLYG MS330.Flyg.FM</t>
  </si>
  <si>
    <t>82754-TC SJO MS275 VAPEN.Marin.FM</t>
  </si>
  <si>
    <t>83341-TC FLYG MS341.Flyg.FM</t>
  </si>
  <si>
    <t>84831-TC LED MS831.Led.FM</t>
  </si>
  <si>
    <t>85596-TC LOG MS596.Log.FM</t>
  </si>
  <si>
    <t>82521-TC SJO MS252 MATSTN.Marin.FM</t>
  </si>
  <si>
    <t>84460-TC LED MS460.Led.FM</t>
  </si>
  <si>
    <t>84443-TC LED MS443.Led.FM</t>
  </si>
  <si>
    <t>81134-TC ARME MS134.Arme.FM</t>
  </si>
  <si>
    <t>83396-TC FLYG MS396.Flyg.FM</t>
  </si>
  <si>
    <t>81163-TC ARME UNDE 23.Arme.FM</t>
  </si>
  <si>
    <t>84466-TC LED MS466.Led.FM</t>
  </si>
  <si>
    <t>85535-TC LOG MS535.Log.FM</t>
  </si>
  <si>
    <t>84363-TC LED MS363.Led.FM</t>
  </si>
  <si>
    <t>82591-TC SJO MS259 FRAMDRIVN.Marin.FM</t>
  </si>
  <si>
    <t>84170-TC LED MS170.Led.FM</t>
  </si>
  <si>
    <t>84472-TC LED MS472.Led.FM</t>
  </si>
  <si>
    <t>84422-TC LED MS422.Led.FM</t>
  </si>
  <si>
    <t>83332-TC FLYG MS332.Flyg.FM</t>
  </si>
  <si>
    <t>82990-TC SJO DRIFT- OCH UH-MTRL.Marin.FM</t>
  </si>
  <si>
    <t>83369-TC FLYG MS369.Flyg.FM</t>
  </si>
  <si>
    <t>84463-TC LED MS463.Led.FM</t>
  </si>
  <si>
    <t>84453-TC LED MS453.Led.FM</t>
  </si>
  <si>
    <t>85000-TC LOG.Log.FM</t>
  </si>
  <si>
    <t>85598-TC LOG MS598.Log.FM</t>
  </si>
  <si>
    <t>82522-TC SJO MS252 UVSENS.Marin.FM</t>
  </si>
  <si>
    <t>84000-TC LED.Led.FM</t>
  </si>
  <si>
    <t>82750-TC SJO MS275.Marin.FM</t>
  </si>
  <si>
    <t>84197-TC LED LSS INS.Led.FM</t>
  </si>
  <si>
    <t>84490-TC LED MS490.Led.FM</t>
  </si>
  <si>
    <t>84423-TC LED MS423.Led.FM</t>
  </si>
  <si>
    <t>81135-TC ARME MS135.Arme.FM</t>
  </si>
  <si>
    <t>83334-TC FLYG MS334.Flyg.FM</t>
  </si>
  <si>
    <t>81164-TC ARME ELDE 23.Arme.FM</t>
  </si>
  <si>
    <t>83328-TC Flyg MS328.Flyg.FM</t>
  </si>
  <si>
    <t>85571-TC LOG MS571.Log.FM</t>
  </si>
  <si>
    <t>85520-TC LOG MS520.Log.FM</t>
  </si>
  <si>
    <t>83000-TC FLYG.Flyg.FM</t>
  </si>
  <si>
    <t>82991-TC SJO DRIFT- OCH UH-MTRL.Marin.FM</t>
  </si>
  <si>
    <t>84465-TC LED MS465.Led.FM</t>
  </si>
  <si>
    <t>83394-TC FLYG MS394.Flyg.FM</t>
  </si>
  <si>
    <t>84455-TC LED MS455.Led.FM</t>
  </si>
  <si>
    <t>84359-TC LED MS359.Led.FM</t>
  </si>
  <si>
    <t>81109-TC ARME MS109.Arme.FM</t>
  </si>
  <si>
    <t>82311-TC SJO MS231 FARTYG.Marin.FM</t>
  </si>
  <si>
    <t>81112-TC ARME MS112.Arme.FM</t>
  </si>
  <si>
    <t>81004-TC ARME KTSU.Arme.FM</t>
  </si>
  <si>
    <t>82592-TC SJO MS259 LIVSAK.Marin.FM</t>
  </si>
  <si>
    <t>81165-TC ARME LV-MTRL.Arme.FM</t>
  </si>
  <si>
    <t>81166-TC ARME LVS7090.Arme.FM</t>
  </si>
  <si>
    <t>84468-TC LED MS468.Led.FM</t>
  </si>
  <si>
    <t>81103-TC ARME MS103.Arme.FM</t>
  </si>
  <si>
    <t>81167-TC ARME LVS 97.Arme.FM</t>
  </si>
  <si>
    <t>84467-TC LED MS467.Led.FM</t>
  </si>
  <si>
    <t>84492-TC LED ANTBAR.Led.FM</t>
  </si>
  <si>
    <t>81106-TC ARME MS106.Arme.FM</t>
  </si>
  <si>
    <t>81168-TC ARME LVS 98.Arme.FM</t>
  </si>
  <si>
    <t>85582-TC LOG MS582.Log.FM</t>
  </si>
  <si>
    <t>85576-TC LOG MS576.Log.FM</t>
  </si>
  <si>
    <t>82101-TC SJO MS210 GBGSTOKMR.Marin.FM</t>
  </si>
  <si>
    <t>81169-TC ARME LVS 103.Arme.FM</t>
  </si>
  <si>
    <t>81107-TC ARME MS107.Arme.FM</t>
  </si>
  <si>
    <t>81197-TC ARME MS197.Arme.FM</t>
  </si>
  <si>
    <t>81108-TC ARME MS108.Arme.FM</t>
  </si>
  <si>
    <t>84493-TC LED SAKSYST.Led.FM</t>
  </si>
  <si>
    <t>82251-TC SJO MS225.Marin.FM</t>
  </si>
  <si>
    <t>82513-TC SJO MS251 NAV.Marin.FM</t>
  </si>
  <si>
    <t>82514-TC SJO MS251 LSS.Marin.FM</t>
  </si>
  <si>
    <t>81160-TC ARME MBLV.Arme.FM</t>
  </si>
  <si>
    <t>81161-TC ARME C3 MBLV.Arme.FM</t>
  </si>
  <si>
    <t>81000-TC ARME.Arme.FM</t>
  </si>
  <si>
    <t>81001-TC ARME VAPEN.Arme.FM</t>
  </si>
  <si>
    <t>81002-TC ARME FORDON.Arme.FM</t>
  </si>
  <si>
    <t>81120-TC ARME MS120.Arme.FM</t>
  </si>
  <si>
    <t>81115-TC ARME MS115.Arme.FM</t>
  </si>
  <si>
    <t>81117-TC ARME MS117.Arme.FM</t>
  </si>
  <si>
    <t>81118-TC ARME MS118.Arme.FM</t>
  </si>
  <si>
    <t>81119-TC ARME MS119.Arme.FM</t>
  </si>
  <si>
    <t>82510-TC SJO MS251 LSS.Marin.FM</t>
  </si>
  <si>
    <t>82291-TC SJO MS229.Marin.FM</t>
  </si>
  <si>
    <t>82111-TC SJO MS211 STODFTG.Marin.FM</t>
  </si>
  <si>
    <t>82312-TC SJO MS231 MTRL.Marin.FM</t>
  </si>
  <si>
    <t>82201-TC SJO MS220.Marin.FM</t>
  </si>
  <si>
    <t>82112-TC SJO MS211 STODMindre.Marin.FM</t>
  </si>
  <si>
    <t>82511-TC SJO MS251 SENSOR.Marin.FM</t>
  </si>
  <si>
    <t>82113-TC SJO MS211 STODBAT.Marin.FM</t>
  </si>
  <si>
    <t>82200-TC SJO MS220 UVSYST.Marin.FM</t>
  </si>
  <si>
    <t>82313-TC SJO MS231 EODMTRL.Marin.FM</t>
  </si>
  <si>
    <t>82250-TC SJO MS225.Marin.FM</t>
  </si>
  <si>
    <t>82531-TC SJO MS253 ART.Marin.FM</t>
  </si>
  <si>
    <t>82532-TC SJO MS253 MOTM.Marin.FM</t>
  </si>
  <si>
    <t>81140-TC ARME MS140.Arme.FM</t>
  </si>
  <si>
    <t>82512-TC SJO MS251 SB.Marin.FM</t>
  </si>
  <si>
    <t>81137-TC ARME MS137.Arme.FM</t>
  </si>
  <si>
    <t>82515-TC SJO MS251 Utbsyst.Marin.FM</t>
  </si>
  <si>
    <t>82000-TC SJO.Marin.FM</t>
  </si>
  <si>
    <t>82100-TC SJO MS210 YTSYST.Marin.FM</t>
  </si>
  <si>
    <t>82102-TC SJO MS210 VBY.Marin.FM</t>
  </si>
  <si>
    <t>82110-TC SJO MS211 STODFTGSYST.Marin.FM</t>
  </si>
  <si>
    <t>81121-TC ARME MS121.Arme.FM</t>
  </si>
  <si>
    <t>83176-TC FLYG MS176.Flyg.FM</t>
  </si>
  <si>
    <t>84444-TC LED C-UAS.Led.FM</t>
  </si>
  <si>
    <t>82290-TC SJO MS229.Marin.FM</t>
  </si>
  <si>
    <t>81142-TC ARME MS142.Arme.FM</t>
  </si>
  <si>
    <t>81147-TC ARME MS147.Arme.FM</t>
  </si>
  <si>
    <t>81138-TC ARME BV410.Arme.FM</t>
  </si>
  <si>
    <t>81151-TC ARME MS151.Arme.FM</t>
  </si>
  <si>
    <t>81139-TC ARME MS139.Arme.FM</t>
  </si>
  <si>
    <t>82540-TC SJO MS254.Marin.FM</t>
  </si>
  <si>
    <t>84273-TC LED MS273.Led.FM</t>
  </si>
  <si>
    <t>83184-TC FLYG MS184.Flyg.FM</t>
  </si>
  <si>
    <t>84497-FM IS UND SAK.Led.FM</t>
  </si>
  <si>
    <t>84354-TC LED MS354.Led.FM</t>
  </si>
  <si>
    <t>82533-TC SJO MS253 RB.Marin.FM</t>
  </si>
  <si>
    <t>81141-TC ARME MS141.Arme.FM</t>
  </si>
  <si>
    <t>82542-TC SJO MS254 TPMIN.Marin.FM</t>
  </si>
  <si>
    <t>Ansvarskoder/grupper Försvarsmakten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</si>
</sst>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color indexed="8"/>
      <name val="Arial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D4C"/>
        <bgColor indexed="64"/>
      </patternFill>
    </fill>
  </fills>
  <borders count="3">
    <border>
      <left/>
      <right/>
      <top/>
      <bottom/>
      <diagonal/>
    </border>
    <border>
      <left style="thin">
        <color rgb="FF003D4C"/>
      </left>
      <right style="thin">
        <color rgb="FF003D4C"/>
      </right>
      <top style="thin">
        <color rgb="FF003D4C"/>
      </top>
      <bottom style="thin">
        <color rgb="FF003D4C"/>
      </bottom>
      <diagonal/>
    </border>
    <border>
      <left style="thin">
        <color rgb="FFE1E1E1"/>
      </left>
      <right style="thin">
        <color rgb="FFE1E1E1"/>
      </right>
      <top style="thin">
        <color rgb="FFE1E1E1"/>
      </top>
      <bottom style="thin">
        <color rgb="FFE1E1E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2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</cellXfs>
  <cellStyles count="1">
    <cellStyle name="Normal" xfId="0" builtinId="0" customBuiltin="1"/>
  </cellStyles>
  <dxfs count="1">
    <dxf>
      <fill>
        <patternFill>
          <bgColor rgb="FFF0F0F0"/>
        </patternFill>
      </fill>
    </dxf>
  </dxfs>
  <tableStyles count="0" defaultTableStyle="TableStyleMedium2" defaultPivotStyle="PivotStyleMedium9"/>
  <colors>
    <mruColors>
      <color rgb="FFFFFFCC"/>
      <color rgb="FFCCCCFF"/>
      <color rgb="FFDDDDDD"/>
      <color rgb="FFCC99FF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0"/>
  <sheetViews>
    <sheetView showGridLines="0" tabSelected="1" zoomScaleNormal="100" workbookViewId="0">
      <selection activeCell="A3" sqref="A3"/>
    </sheetView>
  </sheetViews>
  <sheetFormatPr defaultRowHeight="12.5" x14ac:dyDescent="0.25"/>
  <cols>
    <col min="1" max="1" width="45" customWidth="1"/>
  </cols>
  <sheetData>
    <row r="1" spans="1:1" ht="14.5" x14ac:dyDescent="0.35">
      <c r="A1" s="2" t="s">
        <v>149</v>
      </c>
    </row>
    <row r="2" spans="1:1" x14ac:dyDescent="0.25">
      <c r="A2" s="1" t="s">
        <v>103</v>
      </c>
    </row>
    <row r="3" spans="1:1" x14ac:dyDescent="0.25">
      <c r="A3" s="1" t="s">
        <v>104</v>
      </c>
    </row>
    <row r="4" spans="1:1" x14ac:dyDescent="0.25">
      <c r="A4" s="1" t="s">
        <v>105</v>
      </c>
    </row>
    <row r="5" spans="1:1" x14ac:dyDescent="0.25">
      <c r="A5" s="1" t="s">
        <v>79</v>
      </c>
    </row>
    <row r="6" spans="1:1" x14ac:dyDescent="0.25">
      <c r="A6" s="1" t="s">
        <v>32</v>
      </c>
    </row>
    <row r="7" spans="1:1" x14ac:dyDescent="0.25">
      <c r="A7" s="1" t="s">
        <v>84</v>
      </c>
    </row>
    <row r="8" spans="1:1" x14ac:dyDescent="0.25">
      <c r="A8" s="1" t="s">
        <v>88</v>
      </c>
    </row>
    <row r="9" spans="1:1" x14ac:dyDescent="0.25">
      <c r="A9" s="1" t="s">
        <v>94</v>
      </c>
    </row>
    <row r="10" spans="1:1" x14ac:dyDescent="0.25">
      <c r="A10" s="1" t="s">
        <v>96</v>
      </c>
    </row>
    <row r="11" spans="1:1" x14ac:dyDescent="0.25">
      <c r="A11" s="1" t="s">
        <v>76</v>
      </c>
    </row>
    <row r="12" spans="1:1" x14ac:dyDescent="0.25">
      <c r="A12" s="1" t="s">
        <v>78</v>
      </c>
    </row>
    <row r="13" spans="1:1" x14ac:dyDescent="0.25">
      <c r="A13" s="1" t="s">
        <v>107</v>
      </c>
    </row>
    <row r="14" spans="1:1" x14ac:dyDescent="0.25">
      <c r="A14" s="1" t="s">
        <v>108</v>
      </c>
    </row>
    <row r="15" spans="1:1" x14ac:dyDescent="0.25">
      <c r="A15" s="1" t="s">
        <v>109</v>
      </c>
    </row>
    <row r="16" spans="1:1" x14ac:dyDescent="0.25">
      <c r="A16" s="1" t="s">
        <v>110</v>
      </c>
    </row>
    <row r="17" spans="1:1" x14ac:dyDescent="0.25">
      <c r="A17" s="1" t="s">
        <v>106</v>
      </c>
    </row>
    <row r="18" spans="1:1" x14ac:dyDescent="0.25">
      <c r="A18" s="1" t="s">
        <v>132</v>
      </c>
    </row>
    <row r="19" spans="1:1" x14ac:dyDescent="0.25">
      <c r="A19" s="1" t="s">
        <v>15</v>
      </c>
    </row>
    <row r="20" spans="1:1" x14ac:dyDescent="0.25">
      <c r="A20" s="1" t="s">
        <v>41</v>
      </c>
    </row>
    <row r="21" spans="1:1" x14ac:dyDescent="0.25">
      <c r="A21" s="1" t="s">
        <v>64</v>
      </c>
    </row>
    <row r="22" spans="1:1" x14ac:dyDescent="0.25">
      <c r="A22" s="1" t="s">
        <v>126</v>
      </c>
    </row>
    <row r="23" spans="1:1" x14ac:dyDescent="0.25">
      <c r="A23" s="1" t="s">
        <v>138</v>
      </c>
    </row>
    <row r="24" spans="1:1" x14ac:dyDescent="0.25">
      <c r="A24" s="1" t="s">
        <v>140</v>
      </c>
    </row>
    <row r="25" spans="1:1" x14ac:dyDescent="0.25">
      <c r="A25" s="1" t="s">
        <v>124</v>
      </c>
    </row>
    <row r="26" spans="1:1" x14ac:dyDescent="0.25">
      <c r="A26" s="1" t="s">
        <v>147</v>
      </c>
    </row>
    <row r="27" spans="1:1" x14ac:dyDescent="0.25">
      <c r="A27" s="1" t="s">
        <v>136</v>
      </c>
    </row>
    <row r="28" spans="1:1" x14ac:dyDescent="0.25">
      <c r="A28" s="1" t="s">
        <v>137</v>
      </c>
    </row>
    <row r="29" spans="1:1" x14ac:dyDescent="0.25">
      <c r="A29" s="1" t="s">
        <v>139</v>
      </c>
    </row>
    <row r="30" spans="1:1" x14ac:dyDescent="0.25">
      <c r="A30" s="1" t="s">
        <v>101</v>
      </c>
    </row>
    <row r="31" spans="1:1" x14ac:dyDescent="0.25">
      <c r="A31" s="1" t="s">
        <v>102</v>
      </c>
    </row>
    <row r="32" spans="1:1" x14ac:dyDescent="0.25">
      <c r="A32" s="1" t="s">
        <v>17</v>
      </c>
    </row>
    <row r="33" spans="1:1" x14ac:dyDescent="0.25">
      <c r="A33" s="1" t="s">
        <v>43</v>
      </c>
    </row>
    <row r="34" spans="1:1" x14ac:dyDescent="0.25">
      <c r="A34" s="1" t="s">
        <v>66</v>
      </c>
    </row>
    <row r="35" spans="1:1" x14ac:dyDescent="0.25">
      <c r="A35" s="1" t="s">
        <v>81</v>
      </c>
    </row>
    <row r="36" spans="1:1" x14ac:dyDescent="0.25">
      <c r="A36" s="1" t="s">
        <v>82</v>
      </c>
    </row>
    <row r="37" spans="1:1" x14ac:dyDescent="0.25">
      <c r="A37" s="1" t="s">
        <v>85</v>
      </c>
    </row>
    <row r="38" spans="1:1" x14ac:dyDescent="0.25">
      <c r="A38" s="1" t="s">
        <v>89</v>
      </c>
    </row>
    <row r="39" spans="1:1" x14ac:dyDescent="0.25">
      <c r="A39" s="1" t="s">
        <v>93</v>
      </c>
    </row>
    <row r="40" spans="1:1" x14ac:dyDescent="0.25">
      <c r="A40" s="1" t="s">
        <v>95</v>
      </c>
    </row>
    <row r="41" spans="1:1" x14ac:dyDescent="0.25">
      <c r="A41" s="1" t="s">
        <v>128</v>
      </c>
    </row>
    <row r="42" spans="1:1" x14ac:dyDescent="0.25">
      <c r="A42" s="1" t="s">
        <v>129</v>
      </c>
    </row>
    <row r="43" spans="1:1" x14ac:dyDescent="0.25">
      <c r="A43" s="1" t="s">
        <v>92</v>
      </c>
    </row>
    <row r="44" spans="1:1" x14ac:dyDescent="0.25">
      <c r="A44" s="1" t="s">
        <v>130</v>
      </c>
    </row>
    <row r="45" spans="1:1" x14ac:dyDescent="0.25">
      <c r="A45" s="1" t="s">
        <v>131</v>
      </c>
    </row>
    <row r="46" spans="1:1" x14ac:dyDescent="0.25">
      <c r="A46" s="1" t="s">
        <v>113</v>
      </c>
    </row>
    <row r="47" spans="1:1" x14ac:dyDescent="0.25">
      <c r="A47" s="1" t="s">
        <v>116</v>
      </c>
    </row>
    <row r="48" spans="1:1" x14ac:dyDescent="0.25">
      <c r="A48" s="1" t="s">
        <v>118</v>
      </c>
    </row>
    <row r="49" spans="1:1" x14ac:dyDescent="0.25">
      <c r="A49" s="1" t="s">
        <v>119</v>
      </c>
    </row>
    <row r="50" spans="1:1" x14ac:dyDescent="0.25">
      <c r="A50" s="1" t="s">
        <v>115</v>
      </c>
    </row>
    <row r="51" spans="1:1" x14ac:dyDescent="0.25">
      <c r="A51" s="1" t="s">
        <v>121</v>
      </c>
    </row>
    <row r="52" spans="1:1" x14ac:dyDescent="0.25">
      <c r="A52" s="1" t="s">
        <v>98</v>
      </c>
    </row>
    <row r="53" spans="1:1" x14ac:dyDescent="0.25">
      <c r="A53" s="1" t="s">
        <v>135</v>
      </c>
    </row>
    <row r="54" spans="1:1" x14ac:dyDescent="0.25">
      <c r="A54" s="1" t="s">
        <v>112</v>
      </c>
    </row>
    <row r="55" spans="1:1" x14ac:dyDescent="0.25">
      <c r="A55" s="1" t="s">
        <v>29</v>
      </c>
    </row>
    <row r="56" spans="1:1" x14ac:dyDescent="0.25">
      <c r="A56" s="1" t="s">
        <v>77</v>
      </c>
    </row>
    <row r="57" spans="1:1" x14ac:dyDescent="0.25">
      <c r="A57" s="1" t="s">
        <v>114</v>
      </c>
    </row>
    <row r="58" spans="1:1" x14ac:dyDescent="0.25">
      <c r="A58" s="1" t="s">
        <v>120</v>
      </c>
    </row>
    <row r="59" spans="1:1" x14ac:dyDescent="0.25">
      <c r="A59" s="1" t="s">
        <v>111</v>
      </c>
    </row>
    <row r="60" spans="1:1" x14ac:dyDescent="0.25">
      <c r="A60" s="1" t="s">
        <v>117</v>
      </c>
    </row>
    <row r="61" spans="1:1" x14ac:dyDescent="0.25">
      <c r="A61" s="1" t="s">
        <v>125</v>
      </c>
    </row>
    <row r="62" spans="1:1" x14ac:dyDescent="0.25">
      <c r="A62" s="1" t="s">
        <v>99</v>
      </c>
    </row>
    <row r="63" spans="1:1" x14ac:dyDescent="0.25">
      <c r="A63" s="1" t="s">
        <v>100</v>
      </c>
    </row>
    <row r="64" spans="1:1" x14ac:dyDescent="0.25">
      <c r="A64" s="1" t="s">
        <v>127</v>
      </c>
    </row>
    <row r="65" spans="1:1" x14ac:dyDescent="0.25">
      <c r="A65" s="1" t="s">
        <v>16</v>
      </c>
    </row>
    <row r="66" spans="1:1" x14ac:dyDescent="0.25">
      <c r="A66" s="1" t="s">
        <v>38</v>
      </c>
    </row>
    <row r="67" spans="1:1" x14ac:dyDescent="0.25">
      <c r="A67" s="1" t="s">
        <v>58</v>
      </c>
    </row>
    <row r="68" spans="1:1" x14ac:dyDescent="0.25">
      <c r="A68" s="1" t="s">
        <v>2</v>
      </c>
    </row>
    <row r="69" spans="1:1" x14ac:dyDescent="0.25">
      <c r="A69" s="1" t="s">
        <v>122</v>
      </c>
    </row>
    <row r="70" spans="1:1" x14ac:dyDescent="0.25">
      <c r="A70" s="1" t="s">
        <v>123</v>
      </c>
    </row>
    <row r="71" spans="1:1" x14ac:dyDescent="0.25">
      <c r="A71" s="1" t="s">
        <v>146</v>
      </c>
    </row>
    <row r="72" spans="1:1" x14ac:dyDescent="0.25">
      <c r="A72" s="1" t="s">
        <v>141</v>
      </c>
    </row>
    <row r="73" spans="1:1" x14ac:dyDescent="0.25">
      <c r="A73" s="1" t="s">
        <v>10</v>
      </c>
    </row>
    <row r="74" spans="1:1" x14ac:dyDescent="0.25">
      <c r="A74" s="1" t="s">
        <v>148</v>
      </c>
    </row>
    <row r="75" spans="1:1" x14ac:dyDescent="0.25">
      <c r="A75" s="1" t="s">
        <v>25</v>
      </c>
    </row>
    <row r="76" spans="1:1" x14ac:dyDescent="0.25">
      <c r="A76" s="1" t="s">
        <v>47</v>
      </c>
    </row>
    <row r="77" spans="1:1" x14ac:dyDescent="0.25">
      <c r="A77" s="1" t="s">
        <v>80</v>
      </c>
    </row>
    <row r="78" spans="1:1" x14ac:dyDescent="0.25">
      <c r="A78" s="1" t="s">
        <v>60</v>
      </c>
    </row>
    <row r="79" spans="1:1" x14ac:dyDescent="0.25">
      <c r="A79" s="1" t="s">
        <v>5</v>
      </c>
    </row>
    <row r="80" spans="1:1" x14ac:dyDescent="0.25">
      <c r="A80" s="1" t="s">
        <v>21</v>
      </c>
    </row>
    <row r="81" spans="1:1" x14ac:dyDescent="0.25">
      <c r="A81" s="1" t="s">
        <v>11</v>
      </c>
    </row>
    <row r="82" spans="1:1" x14ac:dyDescent="0.25">
      <c r="A82" s="1" t="s">
        <v>34</v>
      </c>
    </row>
    <row r="83" spans="1:1" x14ac:dyDescent="0.25">
      <c r="A83" s="1" t="s">
        <v>52</v>
      </c>
    </row>
    <row r="84" spans="1:1" x14ac:dyDescent="0.25">
      <c r="A84" s="1" t="s">
        <v>71</v>
      </c>
    </row>
    <row r="85" spans="1:1" x14ac:dyDescent="0.25">
      <c r="A85" s="1" t="s">
        <v>70</v>
      </c>
    </row>
    <row r="86" spans="1:1" x14ac:dyDescent="0.25">
      <c r="A86" s="1" t="s">
        <v>133</v>
      </c>
    </row>
    <row r="87" spans="1:1" x14ac:dyDescent="0.25">
      <c r="A87" s="1" t="s">
        <v>143</v>
      </c>
    </row>
    <row r="88" spans="1:1" x14ac:dyDescent="0.25">
      <c r="A88" s="1" t="s">
        <v>24</v>
      </c>
    </row>
    <row r="89" spans="1:1" x14ac:dyDescent="0.25">
      <c r="A89" s="1" t="s">
        <v>14</v>
      </c>
    </row>
    <row r="90" spans="1:1" x14ac:dyDescent="0.25">
      <c r="A90" s="1" t="s">
        <v>67</v>
      </c>
    </row>
    <row r="91" spans="1:1" x14ac:dyDescent="0.25">
      <c r="A91" s="1" t="s">
        <v>33</v>
      </c>
    </row>
    <row r="92" spans="1:1" x14ac:dyDescent="0.25">
      <c r="A92" s="1" t="s">
        <v>51</v>
      </c>
    </row>
    <row r="93" spans="1:1" x14ac:dyDescent="0.25">
      <c r="A93" s="1" t="s">
        <v>65</v>
      </c>
    </row>
    <row r="94" spans="1:1" x14ac:dyDescent="0.25">
      <c r="A94" s="1" t="s">
        <v>6</v>
      </c>
    </row>
    <row r="95" spans="1:1" x14ac:dyDescent="0.25">
      <c r="A95" s="1" t="s">
        <v>35</v>
      </c>
    </row>
    <row r="96" spans="1:1" x14ac:dyDescent="0.25">
      <c r="A96" s="1" t="s">
        <v>53</v>
      </c>
    </row>
    <row r="97" spans="1:1" x14ac:dyDescent="0.25">
      <c r="A97" s="1" t="s">
        <v>73</v>
      </c>
    </row>
    <row r="98" spans="1:1" x14ac:dyDescent="0.25">
      <c r="A98" s="1" t="s">
        <v>23</v>
      </c>
    </row>
    <row r="99" spans="1:1" x14ac:dyDescent="0.25">
      <c r="A99" s="1" t="s">
        <v>42</v>
      </c>
    </row>
    <row r="100" spans="1:1" x14ac:dyDescent="0.25">
      <c r="A100" s="1" t="s">
        <v>59</v>
      </c>
    </row>
    <row r="101" spans="1:1" x14ac:dyDescent="0.25">
      <c r="A101" s="1" t="s">
        <v>3</v>
      </c>
    </row>
    <row r="102" spans="1:1" x14ac:dyDescent="0.25">
      <c r="A102" s="1" t="s">
        <v>26</v>
      </c>
    </row>
    <row r="103" spans="1:1" x14ac:dyDescent="0.25">
      <c r="A103" s="1" t="s">
        <v>48</v>
      </c>
    </row>
    <row r="104" spans="1:1" x14ac:dyDescent="0.25">
      <c r="A104" s="1" t="s">
        <v>61</v>
      </c>
    </row>
    <row r="105" spans="1:1" x14ac:dyDescent="0.25">
      <c r="A105" s="1" t="s">
        <v>7</v>
      </c>
    </row>
    <row r="106" spans="1:1" x14ac:dyDescent="0.25">
      <c r="A106" s="1" t="s">
        <v>142</v>
      </c>
    </row>
    <row r="107" spans="1:1" x14ac:dyDescent="0.25">
      <c r="A107" s="1" t="s">
        <v>145</v>
      </c>
    </row>
    <row r="108" spans="1:1" x14ac:dyDescent="0.25">
      <c r="A108" s="1" t="s">
        <v>75</v>
      </c>
    </row>
    <row r="109" spans="1:1" x14ac:dyDescent="0.25">
      <c r="A109" s="1" t="s">
        <v>22</v>
      </c>
    </row>
    <row r="110" spans="1:1" x14ac:dyDescent="0.25">
      <c r="A110" s="1" t="s">
        <v>28</v>
      </c>
    </row>
    <row r="111" spans="1:1" x14ac:dyDescent="0.25">
      <c r="A111" s="1" t="s">
        <v>46</v>
      </c>
    </row>
    <row r="112" spans="1:1" x14ac:dyDescent="0.25">
      <c r="A112" s="1" t="s">
        <v>13</v>
      </c>
    </row>
    <row r="113" spans="1:1" x14ac:dyDescent="0.25">
      <c r="A113" s="1" t="s">
        <v>31</v>
      </c>
    </row>
    <row r="114" spans="1:1" x14ac:dyDescent="0.25">
      <c r="A114" s="1" t="s">
        <v>50</v>
      </c>
    </row>
    <row r="115" spans="1:1" x14ac:dyDescent="0.25">
      <c r="A115" s="1" t="s">
        <v>63</v>
      </c>
    </row>
    <row r="116" spans="1:1" x14ac:dyDescent="0.25">
      <c r="A116" s="1" t="s">
        <v>9</v>
      </c>
    </row>
    <row r="117" spans="1:1" x14ac:dyDescent="0.25">
      <c r="A117" s="1" t="s">
        <v>40</v>
      </c>
    </row>
    <row r="118" spans="1:1" x14ac:dyDescent="0.25">
      <c r="A118" s="1" t="s">
        <v>134</v>
      </c>
    </row>
    <row r="119" spans="1:1" x14ac:dyDescent="0.25">
      <c r="A119" s="1" t="s">
        <v>55</v>
      </c>
    </row>
    <row r="120" spans="1:1" x14ac:dyDescent="0.25">
      <c r="A120" s="1" t="s">
        <v>74</v>
      </c>
    </row>
    <row r="121" spans="1:1" x14ac:dyDescent="0.25">
      <c r="A121" s="1" t="s">
        <v>18</v>
      </c>
    </row>
    <row r="122" spans="1:1" x14ac:dyDescent="0.25">
      <c r="A122" s="1" t="s">
        <v>39</v>
      </c>
    </row>
    <row r="123" spans="1:1" x14ac:dyDescent="0.25">
      <c r="A123" s="1" t="s">
        <v>54</v>
      </c>
    </row>
    <row r="124" spans="1:1" x14ac:dyDescent="0.25">
      <c r="A124" s="1" t="s">
        <v>72</v>
      </c>
    </row>
    <row r="125" spans="1:1" x14ac:dyDescent="0.25">
      <c r="A125" s="1" t="s">
        <v>44</v>
      </c>
    </row>
    <row r="126" spans="1:1" x14ac:dyDescent="0.25">
      <c r="A126" s="1" t="s">
        <v>86</v>
      </c>
    </row>
    <row r="127" spans="1:1" x14ac:dyDescent="0.25">
      <c r="A127" s="1" t="s">
        <v>83</v>
      </c>
    </row>
    <row r="128" spans="1:1" x14ac:dyDescent="0.25">
      <c r="A128" s="1" t="s">
        <v>12</v>
      </c>
    </row>
    <row r="129" spans="1:1" x14ac:dyDescent="0.25">
      <c r="A129" s="1" t="s">
        <v>27</v>
      </c>
    </row>
    <row r="130" spans="1:1" x14ac:dyDescent="0.25">
      <c r="A130" s="1" t="s">
        <v>49</v>
      </c>
    </row>
    <row r="131" spans="1:1" x14ac:dyDescent="0.25">
      <c r="A131" s="1" t="s">
        <v>62</v>
      </c>
    </row>
    <row r="132" spans="1:1" x14ac:dyDescent="0.25">
      <c r="A132" s="1" t="s">
        <v>8</v>
      </c>
    </row>
    <row r="133" spans="1:1" x14ac:dyDescent="0.25">
      <c r="A133" s="1" t="s">
        <v>87</v>
      </c>
    </row>
    <row r="134" spans="1:1" x14ac:dyDescent="0.25">
      <c r="A134" s="1" t="s">
        <v>97</v>
      </c>
    </row>
    <row r="135" spans="1:1" x14ac:dyDescent="0.25">
      <c r="A135" s="1" t="s">
        <v>144</v>
      </c>
    </row>
    <row r="136" spans="1:1" x14ac:dyDescent="0.25">
      <c r="A136" s="1" t="s">
        <v>19</v>
      </c>
    </row>
    <row r="137" spans="1:1" x14ac:dyDescent="0.25">
      <c r="A137" s="1" t="s">
        <v>36</v>
      </c>
    </row>
    <row r="138" spans="1:1" x14ac:dyDescent="0.25">
      <c r="A138" s="1" t="s">
        <v>56</v>
      </c>
    </row>
    <row r="139" spans="1:1" x14ac:dyDescent="0.25">
      <c r="A139" s="1" t="s">
        <v>69</v>
      </c>
    </row>
    <row r="140" spans="1:1" x14ac:dyDescent="0.25">
      <c r="A140" s="1" t="s">
        <v>0</v>
      </c>
    </row>
    <row r="141" spans="1:1" x14ac:dyDescent="0.25">
      <c r="A141" s="1" t="s">
        <v>45</v>
      </c>
    </row>
    <row r="142" spans="1:1" x14ac:dyDescent="0.25">
      <c r="A142" s="1" t="s">
        <v>30</v>
      </c>
    </row>
    <row r="143" spans="1:1" x14ac:dyDescent="0.25">
      <c r="A143" s="1" t="s">
        <v>4</v>
      </c>
    </row>
    <row r="144" spans="1:1" x14ac:dyDescent="0.25">
      <c r="A144" s="1" t="s">
        <v>68</v>
      </c>
    </row>
    <row r="145" spans="1:1" x14ac:dyDescent="0.25">
      <c r="A145" s="1" t="s">
        <v>1</v>
      </c>
    </row>
    <row r="146" spans="1:1" x14ac:dyDescent="0.25">
      <c r="A146" s="1" t="s">
        <v>91</v>
      </c>
    </row>
    <row r="147" spans="1:1" x14ac:dyDescent="0.25">
      <c r="A147" s="1" t="s">
        <v>90</v>
      </c>
    </row>
    <row r="148" spans="1:1" x14ac:dyDescent="0.25">
      <c r="A148" s="1" t="s">
        <v>20</v>
      </c>
    </row>
    <row r="149" spans="1:1" x14ac:dyDescent="0.25">
      <c r="A149" s="1" t="s">
        <v>37</v>
      </c>
    </row>
    <row r="150" spans="1:1" x14ac:dyDescent="0.25">
      <c r="A150" s="1" t="s">
        <v>57</v>
      </c>
    </row>
  </sheetData>
  <autoFilter ref="A1:A2712" xr:uid="{00000000-0001-0000-0000-000000000000}">
    <sortState xmlns:xlrd2="http://schemas.microsoft.com/office/spreadsheetml/2017/richdata2" ref="A2:A2712">
      <sortCondition ref="A1"/>
    </sortState>
  </autoFilter>
  <conditionalFormatting sqref="A2714:A999963 A2:A150">
    <cfRule type="expression" dxfId="0" priority="1">
      <formula>AND(IF(LEN(#REF!)&lt;&gt;0, TRUE, FALSE),MOD(ROW(),2)=0)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00CED28B53045932C01E7FDE45083" ma:contentTypeVersion="17" ma:contentTypeDescription="Skapa ett nytt dokument." ma:contentTypeScope="" ma:versionID="d0fdd282a18bf57285e4b29064c96829">
  <xsd:schema xmlns:xsd="http://www.w3.org/2001/XMLSchema" xmlns:xs="http://www.w3.org/2001/XMLSchema" xmlns:p="http://schemas.microsoft.com/office/2006/metadata/properties" xmlns:ns1="http://schemas.microsoft.com/sharepoint/v3" xmlns:ns2="900b1448-7d11-4efa-af57-63afee4b5cee" xmlns:ns3="04435a31-cf51-4a09-8c14-bc57e1174e7f" targetNamespace="http://schemas.microsoft.com/office/2006/metadata/properties" ma:root="true" ma:fieldsID="af04ec6d591dc2ac04437af176d10d1c" ns1:_="" ns2:_="" ns3:_="">
    <xsd:import namespace="http://schemas.microsoft.com/sharepoint/v3"/>
    <xsd:import namespace="900b1448-7d11-4efa-af57-63afee4b5cee"/>
    <xsd:import namespace="04435a31-cf51-4a09-8c14-bc57e1174e7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tatus" minOccurs="0"/>
                <xsd:element ref="ns2:p5266d7d1f1e4ccaaf2c82de5b2ed1e6" minOccurs="0"/>
                <xsd:element ref="ns3:TaxCatchAll" minOccurs="0"/>
                <xsd:element ref="ns2:f172acfea83f4f42ba9e5764b95140ee" minOccurs="0"/>
                <xsd:element ref="ns2:jfe1ab9d16774d589c21b4243fb4e79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1448-7d11-4efa-af57-63afee4b5cee" elementFormDefault="qualified">
    <xsd:import namespace="http://schemas.microsoft.com/office/2006/documentManagement/types"/>
    <xsd:import namespace="http://schemas.microsoft.com/office/infopath/2007/PartnerControls"/>
    <xsd:element name="Status" ma:index="10" nillable="true" ma:displayName="Status" ma:default="Utkast" ma:format="Dropdown" ma:internalName="Status">
      <xsd:simpleType>
        <xsd:restriction base="dms:Choice">
          <xsd:enumeration value="Utkast"/>
          <xsd:enumeration value="Väntande"/>
          <xsd:enumeration value="Fastställd"/>
          <xsd:enumeration value="Upphävd"/>
        </xsd:restriction>
      </xsd:simpleType>
    </xsd:element>
    <xsd:element name="p5266d7d1f1e4ccaaf2c82de5b2ed1e6" ma:index="12" nillable="true" ma:taxonomy="true" ma:internalName="p5266d7d1f1e4ccaaf2c82de5b2ed1e6" ma:taxonomyFieldName="Funktionsomr_x00e5_de" ma:displayName="Funktionsområde" ma:readOnly="false" ma:default="" ma:fieldId="{95266d7d-1f1e-4cca-af2c-82de5b2ed1e6}" ma:sspId="c04caedc-eda8-4742-a698-6b88d4fe459b" ma:termSetId="ce8e6a81-19b4-4e35-b209-88867cef45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172acfea83f4f42ba9e5764b95140ee" ma:index="15" nillable="true" ma:taxonomy="true" ma:internalName="f172acfea83f4f42ba9e5764b95140ee" ma:taxonomyFieldName="Dokumenttyp" ma:displayName="Dokumenttyp" ma:indexed="true" ma:readOnly="false" ma:default="" ma:fieldId="{f172acfe-a83f-4f42-ba9e-5764b95140ee}" ma:sspId="c04caedc-eda8-4742-a698-6b88d4fe459b" ma:termSetId="0176e0c4-be1f-4a6a-9441-3a737d5f3a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e1ab9d16774d589c21b4243fb4e795" ma:index="17" nillable="true" ma:taxonomy="true" ma:internalName="jfe1ab9d16774d589c21b4243fb4e795" ma:taxonomyFieldName="Inneh_x00e5_llstyp" ma:displayName="Innehållstyp" ma:readOnly="false" ma:default="" ma:fieldId="{3fe1ab9d-1677-4d58-9c21-b4243fb4e795}" ma:sspId="c04caedc-eda8-4742-a698-6b88d4fe459b" ma:termSetId="0176e0c4-be1f-4a6a-9441-3a737d5f3af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a31-cf51-4a09-8c14-bc57e1174e7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5526e53-b246-4f0f-a049-733ef111a3a5}" ma:internalName="TaxCatchAll" ma:showField="CatchAllData" ma:web="04435a31-cf51-4a09-8c14-bc57e1174e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435a31-cf51-4a09-8c14-bc57e1174e7f">
      <Value>90</Value>
      <Value>81</Value>
    </TaxCatchAll>
    <jfe1ab9d16774d589c21b4243fb4e795 xmlns="900b1448-7d11-4efa-af57-63afee4b5c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Behörighetshantering</TermName>
          <TermId xmlns="http://schemas.microsoft.com/office/infopath/2007/PartnerControls">feea8010-fdfa-4abc-9953-506472d5326c</TermId>
        </TermInfo>
      </Terms>
    </jfe1ab9d16774d589c21b4243fb4e795>
    <f172acfea83f4f42ba9e5764b95140ee xmlns="900b1448-7d11-4efa-af57-63afee4b5c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Behörighetshantering</TermName>
          <TermId xmlns="http://schemas.microsoft.com/office/infopath/2007/PartnerControls">feea8010-fdfa-4abc-9953-506472d5326c</TermId>
        </TermInfo>
      </Terms>
    </f172acfea83f4f42ba9e5764b95140ee>
    <Status xmlns="900b1448-7d11-4efa-af57-63afee4b5cee">Fastställd</Status>
    <PublishingExpirationDate xmlns="http://schemas.microsoft.com/sharepoint/v3" xsi:nil="true"/>
    <PublishingStartDate xmlns="http://schemas.microsoft.com/sharepoint/v3" xsi:nil="true"/>
    <p5266d7d1f1e4ccaaf2c82de5b2ed1e6 xmlns="900b1448-7d11-4efa-af57-63afee4b5c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Allmän PLM</TermName>
          <TermId xmlns="http://schemas.microsoft.com/office/infopath/2007/PartnerControls">c4003f5d-8893-4b10-8987-5ca51bf6ad15</TermId>
        </TermInfo>
      </Terms>
    </p5266d7d1f1e4ccaaf2c82de5b2ed1e6>
  </documentManagement>
</p:properties>
</file>

<file path=customXml/itemProps1.xml><?xml version="1.0" encoding="utf-8"?>
<ds:datastoreItem xmlns:ds="http://schemas.openxmlformats.org/officeDocument/2006/customXml" ds:itemID="{6AF4C26C-5C36-4513-B872-37B980F9CBB7}"/>
</file>

<file path=customXml/itemProps2.xml><?xml version="1.0" encoding="utf-8"?>
<ds:datastoreItem xmlns:ds="http://schemas.openxmlformats.org/officeDocument/2006/customXml" ds:itemID="{E1EB6F8E-A526-41A4-813C-BF0B93EFC0FB}"/>
</file>

<file path=customXml/itemProps3.xml><?xml version="1.0" encoding="utf-8"?>
<ds:datastoreItem xmlns:ds="http://schemas.openxmlformats.org/officeDocument/2006/customXml" ds:itemID="{2143306C-6A1F-4DF1-94B0-663595A8B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Ansvarskoder och grupper, FM, 2025-04-04</dc:title>
  <dc:creator>SIEMENS PLM</dc:creator>
  <cp:lastModifiedBy>Jelvin, Anna ANJEL</cp:lastModifiedBy>
  <dcterms:created xsi:type="dcterms:W3CDTF">2014-01-24T07:29:55Z</dcterms:created>
  <dcterms:modified xsi:type="dcterms:W3CDTF">2025-04-04T12:02:54Z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0x01010077D00CED28B53045932C01E7FDE45083</vt:lpwstr>
  </property>
  <property fmtid="{D5CDD505-2E9C-101B-9397-08002B2CF9AE}" pid="3" name="Innehållstyp">
    <vt:lpwstr>90;#Behörighetshantering|feea8010-fdfa-4abc-9953-506472d5326c</vt:lpwstr>
  </property>
  <property fmtid="{D5CDD505-2E9C-101B-9397-08002B2CF9AE}" pid="4" name="Dokumenttyp">
    <vt:lpwstr>90;#Behörighetshantering|feea8010-fdfa-4abc-9953-506472d5326c</vt:lpwstr>
  </property>
  <property fmtid="{D5CDD505-2E9C-101B-9397-08002B2CF9AE}" pid="5" name="Funktionsområde">
    <vt:lpwstr>81;#Allmän PLM|c4003f5d-8893-4b10-8987-5ca51bf6ad15</vt:lpwstr>
  </property>
</Properties>
</file>