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Projekt\TEKNISKINFORMATION\Admin Bokpublikationer\"/>
    </mc:Choice>
  </mc:AlternateContent>
  <xr:revisionPtr revIDLastSave="0" documentId="13_ncr:1_{D5642D2B-313F-4E2B-96C9-84F49DF442B1}" xr6:coauthVersionLast="47" xr6:coauthVersionMax="47" xr10:uidLastSave="{00000000-0000-0000-0000-000000000000}"/>
  <bookViews>
    <workbookView xWindow="7770" yWindow="5280" windowWidth="2916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<sst xmlns="http://schemas.openxmlformats.org/spreadsheetml/2006/main" count="10970" uniqueCount="5059">
  <si>
    <t>M-nummer/
Förrådsbeteckning</t>
  </si>
  <si>
    <t>Oförkortad förrådsbenämning</t>
  </si>
  <si>
    <t>Förkortad förrådsbenämning</t>
  </si>
  <si>
    <t>Publikationstyp enl beslutsblankett</t>
  </si>
  <si>
    <t>Sekretess</t>
  </si>
  <si>
    <t>Utgåva/
ändringsnr</t>
  </si>
  <si>
    <t>Ingår i</t>
  </si>
  <si>
    <t>Fastställande- datum</t>
  </si>
  <si>
    <t>Fastställd enligt (Vidar-REF eller Diarienummer)</t>
  </si>
  <si>
    <t>FMV Beslutsdatum för publicering i VMH-skede</t>
  </si>
  <si>
    <t>FMV Diarienummer för publicering i VMH-skede</t>
  </si>
  <si>
    <t>Ersätter</t>
  </si>
  <si>
    <t>Kommentar/
anmärkning</t>
  </si>
  <si>
    <t>Publiceringsvecka i denna förteckning</t>
  </si>
  <si>
    <t>Inkom den</t>
  </si>
  <si>
    <t>Publikationstyp</t>
  </si>
  <si>
    <t>Tillkomna 2023</t>
  </si>
  <si>
    <t>Öppen</t>
  </si>
  <si>
    <t>M7777-051120</t>
  </si>
  <si>
    <t>M7777-051130</t>
  </si>
  <si>
    <t>M7777-051140</t>
  </si>
  <si>
    <t>SATSLISTA FÖR M8864-202010-2 HUNDFÖRARUTR M /S</t>
  </si>
  <si>
    <t>SL F M8864-202010-2</t>
  </si>
  <si>
    <t>SL/TL</t>
  </si>
  <si>
    <t>FM2022-3672:7</t>
  </si>
  <si>
    <t>v2303</t>
  </si>
  <si>
    <t>SATSLISTA FÖR M8864-202110-0 HUNDFÖRARUTR L /S</t>
  </si>
  <si>
    <t>SL F M8864-202110-0</t>
  </si>
  <si>
    <t>SATSLISTA FÖR M8864-202210-8 HUNDFÖRARUTR XL /S</t>
  </si>
  <si>
    <t>SL F M8864-202210-8</t>
  </si>
  <si>
    <t>M7786-097021</t>
  </si>
  <si>
    <t>ÄNDRINGSTRYCK 2 TILL INSTRUKTIONSBOK M7786-039821</t>
  </si>
  <si>
    <t>Ä2 M7786-039821</t>
  </si>
  <si>
    <t>ÄT</t>
  </si>
  <si>
    <t>Utgåva 2</t>
  </si>
  <si>
    <t>FM2022-467:100</t>
  </si>
  <si>
    <t>v2304</t>
  </si>
  <si>
    <t>M7786-097031</t>
  </si>
  <si>
    <t>ÄNDRINGSTRYCK 2 TILL INSTRUKTIONSBOK M7786-039831</t>
  </si>
  <si>
    <t>Ä2 M7786-039831</t>
  </si>
  <si>
    <t>M7786-097041</t>
  </si>
  <si>
    <t>ÄNDRINGSTRYCK 2 TILL INSTRUKTIONSBOK M7786-039841</t>
  </si>
  <si>
    <t>Ä2 M7786-039841</t>
  </si>
  <si>
    <t>M7786-097011</t>
  </si>
  <si>
    <t>ÄNDRINGSTRYCK 2 TILL INSTRUKTIONSBOK M7786-039851</t>
  </si>
  <si>
    <t>Ä2 M7786-039851</t>
  </si>
  <si>
    <t>M7782-021992</t>
  </si>
  <si>
    <t>MATERIELVÅRDSSCHEMA DAGLIG OCH SÄRSKILD TILLSYN BANDVAGN 410 LOGISTIK</t>
  </si>
  <si>
    <t>MVSCHDS LOGISTIK</t>
  </si>
  <si>
    <t>Mvschema</t>
  </si>
  <si>
    <t>M7782-021974</t>
  </si>
  <si>
    <t>SMÖRJSCHEMA TILL BANDVAGN 410 TRUPPTRANSPORT</t>
  </si>
  <si>
    <t>SMSCH TRUPPTR</t>
  </si>
  <si>
    <t>M7782-021984</t>
  </si>
  <si>
    <t>M7782-021994</t>
  </si>
  <si>
    <t>SMÖRJSCHEMA TILL BANDVAGN 410 SJUKTRANSPORT</t>
  </si>
  <si>
    <t>SMSCH SJUKTR</t>
  </si>
  <si>
    <t>SMÖRJSCHEMA TILL BANDVAGN 410 LOGISTIK</t>
  </si>
  <si>
    <t>SMSCH LOGISTIK</t>
  </si>
  <si>
    <t>M7782-022004</t>
  </si>
  <si>
    <t>M7782-021991</t>
  </si>
  <si>
    <t>SMÖRJSCHEMA TILL BANDVAGN 410 LEDNING</t>
  </si>
  <si>
    <t>SMSCH LEDNING</t>
  </si>
  <si>
    <t>M7787-038991</t>
  </si>
  <si>
    <t>REPARATIONSBOK FÖR BANDVAGN 410</t>
  </si>
  <si>
    <t>RBOK BV 410</t>
  </si>
  <si>
    <t>Bokpubl</t>
  </si>
  <si>
    <t>MATRIELVÅRDSSCHEMA GRUNDTILLSYN BANDVAGN 410 LOGISTIK</t>
  </si>
  <si>
    <t>MVSCHG LOGISTIK</t>
  </si>
  <si>
    <t>M7776-008870</t>
  </si>
  <si>
    <t>RESERVDELSKATALOG BV410, TRUPPTRANSPORT, LOGISTIK, LEDNING OCH SJUKTRANSPORT</t>
  </si>
  <si>
    <t>RDK BV410</t>
  </si>
  <si>
    <t>RD-kat</t>
  </si>
  <si>
    <t>M7786-042591</t>
  </si>
  <si>
    <t>M7786-042601</t>
  </si>
  <si>
    <t>M7786-042621</t>
  </si>
  <si>
    <t>M7786-042611</t>
  </si>
  <si>
    <t>INSTALLATIONSBESKRIVNING TILLÄGGSSKYDD TRUPPTRANSPORT</t>
  </si>
  <si>
    <t>INSTBESKR TSKY TRPT</t>
  </si>
  <si>
    <t>INSTALLATIONSBESKRIVNING TILLÄGGSSKYDD SJUKTRANSPORT</t>
  </si>
  <si>
    <t>INSTBESKR TSKY SJKT</t>
  </si>
  <si>
    <t>INSTALLATIONSBESKRIVNING TILLÄGGSSKYDD LOGISTIK</t>
  </si>
  <si>
    <t>INSTBESKR TSKY LOG</t>
  </si>
  <si>
    <t>INSTALLATIONSBESKRIVNING TILLÄGGSSKYDD LEDNING</t>
  </si>
  <si>
    <t>INSTBESKR TSKY LEDN</t>
  </si>
  <si>
    <t>M7771-250383</t>
  </si>
  <si>
    <t>DVD SAMMANSTÄLLD DOKUMENTATION FÖR BANDVAGN 410</t>
  </si>
  <si>
    <t>DVD SSD BV 410</t>
  </si>
  <si>
    <t>CD/DVD</t>
  </si>
  <si>
    <t>M7782-010621</t>
  </si>
  <si>
    <t>MATERIELVÅRDSSCHEMA GRUNDTILLSYN 5,56MM KULSPRUTA 90</t>
  </si>
  <si>
    <t>MVSCHG 5,56MM KSP90</t>
  </si>
  <si>
    <t>FM2023-302:1</t>
  </si>
  <si>
    <t>M7777-162200</t>
  </si>
  <si>
    <t>M7777-162210</t>
  </si>
  <si>
    <t>M7771-250468</t>
  </si>
  <si>
    <t>M7786-076161</t>
  </si>
  <si>
    <t>TILLBEHÖRSLISTA FÖR M5584-256572 MASKINB CO20 TT /T</t>
  </si>
  <si>
    <t>TL F M5584-256572</t>
  </si>
  <si>
    <t>22FMV765-14:1</t>
  </si>
  <si>
    <t>TILLBEHÖRSLISTA FÖR M5584-256771 UTBCO20 MASKINB /T</t>
  </si>
  <si>
    <t>TL F M5584-256771</t>
  </si>
  <si>
    <t>CD SAMMANSTÄLLD DOKUMENTATION MASKINBEARBETNINGSCONTAINER 20FOT</t>
  </si>
  <si>
    <t>CD SMSTD MASKB CO20</t>
  </si>
  <si>
    <t>INSTRUKTIONSBOK MASKINBEARBETNINGSCONTAINER 20FOT</t>
  </si>
  <si>
    <t>IBOK MASKINB CO20</t>
  </si>
  <si>
    <t>M7777-439670</t>
  </si>
  <si>
    <t>TILLBEHÖRSLISTA FÖR M5190-874011-0 AVISB GLYKOL I/11/T</t>
  </si>
  <si>
    <t>TL F M5190-874011-0</t>
  </si>
  <si>
    <t>FM2023-1436:4</t>
  </si>
  <si>
    <t>23FMV13-2</t>
  </si>
  <si>
    <t>M7777-143630</t>
  </si>
  <si>
    <t>TILLBEHÖRSLISTA FÖR TERRÄNGSLÄPKÄRRA M5048-116111-6, 1,5TON /T</t>
  </si>
  <si>
    <t>TL F M5048-116111-6</t>
  </si>
  <si>
    <t>FM2022-467:93</t>
  </si>
  <si>
    <t>21FMV5392-157</t>
  </si>
  <si>
    <t>M7777-057940</t>
  </si>
  <si>
    <t>SATSLISTA FÖR M8392-222220, XENTRY DIAGNOS FÖR MERCEDES BENZ /S</t>
  </si>
  <si>
    <t>SL F M8392-222220</t>
  </si>
  <si>
    <t>FM2022-467:97</t>
  </si>
  <si>
    <t>21FMV5392-158</t>
  </si>
  <si>
    <t>M7782-019801</t>
  </si>
  <si>
    <t>MATERIELVÅRDSSCHEMA GRUNDTILLSYN GRÄVMASKIN BAND SPLITTERSKYDDAD VOLVO EC210L</t>
  </si>
  <si>
    <t>MVSCHG GMB SP VO</t>
  </si>
  <si>
    <t>FM2023-291:1</t>
  </si>
  <si>
    <t>21FMV3321-228</t>
  </si>
  <si>
    <t>v2305</t>
  </si>
  <si>
    <t>M7782-096121</t>
  </si>
  <si>
    <t>MATERIELVÅRDSSCHEMA GRUNDTILLSYN TILLÄGGSUTRUSTNING GRÄVMASKINBAND</t>
  </si>
  <si>
    <t>MVSCHG TLG UTR GMB</t>
  </si>
  <si>
    <t>M7777-061690</t>
  </si>
  <si>
    <t>SATSLISTA FÖR M8393-546010 MOMENTNYCKELPROV /S</t>
  </si>
  <si>
    <t>SL F M8393-546010</t>
  </si>
  <si>
    <t>23FMV97-8</t>
  </si>
  <si>
    <t>M7777-060770</t>
  </si>
  <si>
    <t>SATSLISTA FÖR M8740-286010 VKTS SNÖSK N 2&amp;4/S</t>
  </si>
  <si>
    <t>SL F M8740-286010</t>
  </si>
  <si>
    <t>FM2023-296:3</t>
  </si>
  <si>
    <t>22FMV4892-20</t>
  </si>
  <si>
    <t>M7777-163570</t>
  </si>
  <si>
    <t>M7777-162300</t>
  </si>
  <si>
    <t>TILLBEHÖRSLISTA FÖR M5048-124021 TERRÄNGSLÄPKÄRRA 1,5TON FLAKLÄNGD 2,8M /T</t>
  </si>
  <si>
    <t>TL F M5048-124021</t>
  </si>
  <si>
    <t>19FMV5419-189</t>
  </si>
  <si>
    <t>TILLBEHÖRSLISTA FÖR M5048-124011 TERRÄNGSLÄPKÄRRA 1,5T F2,8M /T</t>
  </si>
  <si>
    <t>TL F M5048-124011</t>
  </si>
  <si>
    <t>M7777-043720</t>
  </si>
  <si>
    <t>SATSLISTA FÖR M8350-012010-2 FJÄRRSTYRD MMI 23 /S</t>
  </si>
  <si>
    <t>SL F M8350-012010-2</t>
  </si>
  <si>
    <t>23FMV106-2</t>
  </si>
  <si>
    <t>v2306</t>
  </si>
  <si>
    <t>M7777-162950</t>
  </si>
  <si>
    <t>M7777-162580</t>
  </si>
  <si>
    <t>M7777-162590</t>
  </si>
  <si>
    <t>M7777-163540</t>
  </si>
  <si>
    <t>M7777-162600</t>
  </si>
  <si>
    <t>M7777-162610</t>
  </si>
  <si>
    <t>M7777-162620</t>
  </si>
  <si>
    <t>M7777-061400</t>
  </si>
  <si>
    <t>TILLBEHÖRSLISTA FÖR M7795-428010 DATACENTER /K</t>
  </si>
  <si>
    <t>TL F M7795-428010</t>
  </si>
  <si>
    <t>TILLBEHÖRSLISTA FÖR M7795-425010 CENTR DRIFTSTYRN /K</t>
  </si>
  <si>
    <t>TL F M7795-425010</t>
  </si>
  <si>
    <t>FM2023-289:3</t>
  </si>
  <si>
    <t>23FMV482-3</t>
  </si>
  <si>
    <t>SATSLISTA FÖR M8491-027020 STRISIMPC MOBIL /S</t>
  </si>
  <si>
    <t>SL F M8491-027020</t>
  </si>
  <si>
    <t>FM2023-289:4</t>
  </si>
  <si>
    <t>23FMV482-2</t>
  </si>
  <si>
    <t>TILLBEHÖRSLISTA FÖR M7795-423020 SERVER/INFRASTRU /K</t>
  </si>
  <si>
    <t>TL F M7795-423020</t>
  </si>
  <si>
    <t>FM2023-289:10</t>
  </si>
  <si>
    <t>23FMV482-7</t>
  </si>
  <si>
    <t>TILLBEHÖRSLISTA FÖR M7795-418020 PRESENTATIONSENH /K</t>
  </si>
  <si>
    <t>TL F M7795-418020</t>
  </si>
  <si>
    <t>FM2023-289:11</t>
  </si>
  <si>
    <t>23FMV482-6</t>
  </si>
  <si>
    <t>TILLBEHÖRSLISTA FÖR M7795-422020 INSTRUKTSTATION /K</t>
  </si>
  <si>
    <t>TL F M7795-422020</t>
  </si>
  <si>
    <t>FM2023-289:8</t>
  </si>
  <si>
    <t>23FMV482-5</t>
  </si>
  <si>
    <t>TILLBEHÖRSLISTA FÖR M7795-421020 INSTR MOBIL ENHET/K</t>
  </si>
  <si>
    <t>TL F M7795-421020</t>
  </si>
  <si>
    <t>FM2023-289:9</t>
  </si>
  <si>
    <t>23FMV482-9</t>
  </si>
  <si>
    <t>TILLBEHÖRSLISTA FÖR M7795-419020 ELEVSTATION /K</t>
  </si>
  <si>
    <t>TL F M7795-419020</t>
  </si>
  <si>
    <t>FM2023-289:7</t>
  </si>
  <si>
    <t>23FMV482-4</t>
  </si>
  <si>
    <t>FM2023-289:6</t>
  </si>
  <si>
    <t>23FMV482-8</t>
  </si>
  <si>
    <t>M7777-701140</t>
  </si>
  <si>
    <t>TILLBEHÖRSLISTA FÖR M7810-077021-5 SJUKBÅR 2 MT</t>
  </si>
  <si>
    <t>TL F M7810-077021-5</t>
  </si>
  <si>
    <t>FM2023-4037:20</t>
  </si>
  <si>
    <t>22FMV2023-6:1</t>
  </si>
  <si>
    <t>M7786-097761</t>
  </si>
  <si>
    <t>M7786-097461</t>
  </si>
  <si>
    <t>M7786-097771</t>
  </si>
  <si>
    <t>ANVÄNDARHANDBOK SPARROW</t>
  </si>
  <si>
    <t>ANVHANDBOK SPARROW</t>
  </si>
  <si>
    <t xml:space="preserve"> - </t>
  </si>
  <si>
    <t>ANVÄNDARHANDBOK BENEVISION N1</t>
  </si>
  <si>
    <t>ANVHB BENEVISION N1</t>
  </si>
  <si>
    <t>SERVICE MANUAL SPARROW</t>
  </si>
  <si>
    <t>SERVICE MAN SPARROW</t>
  </si>
  <si>
    <t>M7777-155030</t>
  </si>
  <si>
    <t>M7777-155040</t>
  </si>
  <si>
    <t>TILLBEHÖRSLISTA FÖR F1456-002654 BAKAXEL 161 /K</t>
  </si>
  <si>
    <t>TL F F1456-002654</t>
  </si>
  <si>
    <t>FM2023-296:11</t>
  </si>
  <si>
    <t>21FMV5392-169</t>
  </si>
  <si>
    <t>TILLBEHÖRSLISTA FÖR F1456-002653 FRAMAXEL 161 /K</t>
  </si>
  <si>
    <t>TL F F1456-002653</t>
  </si>
  <si>
    <t>SATSLISTA FÖR M8637-502010 RD TESTCELL GT /S</t>
  </si>
  <si>
    <t>M7777-223740</t>
  </si>
  <si>
    <t>SL F M8637-502010</t>
  </si>
  <si>
    <t>13FMV4621-23</t>
  </si>
  <si>
    <t>v2307</t>
  </si>
  <si>
    <t>M7782-400135</t>
  </si>
  <si>
    <t>M7773-464413</t>
  </si>
  <si>
    <t>M7782-400155</t>
  </si>
  <si>
    <t>M7776-400185</t>
  </si>
  <si>
    <t>M7773-464423</t>
  </si>
  <si>
    <t>COMPLETION MAINTENANCE MANUAL S102B NR1215 AND 1216</t>
  </si>
  <si>
    <t>COMPL MAINT MANUAL</t>
  </si>
  <si>
    <t>FM2023-1105:1</t>
  </si>
  <si>
    <t>23FMV259-7</t>
  </si>
  <si>
    <t>M7776-400183</t>
  </si>
  <si>
    <t>COMPLETION ILLUSTRATED PARTS CATALOG S102B</t>
  </si>
  <si>
    <t>COMPL IPC S102B</t>
  </si>
  <si>
    <t>CD-SKIVA CIPC/CMM S 102B S/N1215/1216</t>
  </si>
  <si>
    <t>CD CIPC/CMM S 102B</t>
  </si>
  <si>
    <t xml:space="preserve"> -</t>
  </si>
  <si>
    <t>COMPLETION MAINTENANCE MANUAL TP102C NR1274</t>
  </si>
  <si>
    <t>COMPLETION ILLUSTRATED PARTS CATALOG TP102C</t>
  </si>
  <si>
    <t>COMPL IPC TP102C</t>
  </si>
  <si>
    <t>CD-SKIVA CIPC/CMM TP 102C S/N1274</t>
  </si>
  <si>
    <t>CD CIPC/CMM TP 102C</t>
  </si>
  <si>
    <t>M7777-473550</t>
  </si>
  <si>
    <t>SATSLISTA FÖR M8760-118010-5 SERVICEUTRUSTNING HKP15 /S</t>
  </si>
  <si>
    <t>SL F M8760-118010-5</t>
  </si>
  <si>
    <t>FM2023-155:2</t>
  </si>
  <si>
    <t>22FMV79-306</t>
  </si>
  <si>
    <t>M7777-477070</t>
  </si>
  <si>
    <t>SATSLISTA FÖR M8590-550010 INFRARÖD SIGNATURDÄMPARE /S</t>
  </si>
  <si>
    <t>SL F M8590-550010</t>
  </si>
  <si>
    <t>FM2023-1296:9</t>
  </si>
  <si>
    <t>23FMV62-22</t>
  </si>
  <si>
    <t>M7777-477390</t>
  </si>
  <si>
    <t>SATSLISTA FÖR M8760-786020 SERVICEUTRUSTNING LÄTT HKP15 /S</t>
  </si>
  <si>
    <t>SL F M8760-786020</t>
  </si>
  <si>
    <t>FM2023-155:3</t>
  </si>
  <si>
    <t>22FMV79-307</t>
  </si>
  <si>
    <t>M7777-477610</t>
  </si>
  <si>
    <t>SATSLISTA FÖR M8760-797010 VKT SKIDINSTALL /S</t>
  </si>
  <si>
    <t>SL F M8760-797010</t>
  </si>
  <si>
    <t>23FMV62-21</t>
  </si>
  <si>
    <t>M7777-474810</t>
  </si>
  <si>
    <t>SATSLISTA FÖR M8760-786010-6 SERVUTR L HKP15 /S</t>
  </si>
  <si>
    <t>SL F M8760-786010-6</t>
  </si>
  <si>
    <t>FM2023-155:4</t>
  </si>
  <si>
    <t>M7777-478110</t>
  </si>
  <si>
    <t>SATSLISTA FÖR M8760-781020 KLARGÖRINGSSATS SJÖ HKP15 /S</t>
  </si>
  <si>
    <t>SL F M8760-781020</t>
  </si>
  <si>
    <t>FM2023-155:9</t>
  </si>
  <si>
    <t>22FMV79-303</t>
  </si>
  <si>
    <t>22FMV79-309</t>
  </si>
  <si>
    <t>M7777-443770</t>
  </si>
  <si>
    <t>TILLBEHÖRSLISTA FÖR M3742-157115 KABELFELSÖKARE /T</t>
  </si>
  <si>
    <t>TL F M3742-157115</t>
  </si>
  <si>
    <t>FM2023-155:8</t>
  </si>
  <si>
    <t>23FMV208-24</t>
  </si>
  <si>
    <t>M7786-093031</t>
  </si>
  <si>
    <t>INSTRUKTIONSBOK ROUTER 19/2 T8</t>
  </si>
  <si>
    <t>IBOK ROUTER 19/2 T8</t>
  </si>
  <si>
    <t>23FMV132-38</t>
  </si>
  <si>
    <t>M7777-163500</t>
  </si>
  <si>
    <t>M7786-100801</t>
  </si>
  <si>
    <t>M7789-060222</t>
  </si>
  <si>
    <t>TILLBEHÖRSLISTA FÖR M5150-903111 DRAGBIL28 8X4 VO /T</t>
  </si>
  <si>
    <t>TL F M5150-903111</t>
  </si>
  <si>
    <t>19FMV2622-305:1</t>
  </si>
  <si>
    <t>INSTRUKTIONSBOK DRAGBIL 28TON VOLVO 8X4</t>
  </si>
  <si>
    <t>IBOK DRAGBIL28 8X4</t>
  </si>
  <si>
    <t>TYPKATALOGBLAD DRAGBIL 28TON 8X4 VOLVO FMX D13 /T</t>
  </si>
  <si>
    <t>TKBL DRAGBIL28 8X4</t>
  </si>
  <si>
    <t>Övrigt</t>
  </si>
  <si>
    <t>M7777-163380</t>
  </si>
  <si>
    <t>TILLBEHÖRSLISTA FÖR M5048-416011 REPSLK L LVS103 /T</t>
  </si>
  <si>
    <t>TL F M5048-416011</t>
  </si>
  <si>
    <t>23FMV106-5</t>
  </si>
  <si>
    <t>M7786-101151</t>
  </si>
  <si>
    <t>M7787-097671</t>
  </si>
  <si>
    <t>M7782-096139</t>
  </si>
  <si>
    <t>M7782-096131</t>
  </si>
  <si>
    <t>M7782-096132</t>
  </si>
  <si>
    <t>M7782-096134</t>
  </si>
  <si>
    <t>M7782-096137</t>
  </si>
  <si>
    <t>INSTRUKTIONSBOK REPSLÄPKÄRRA LÄTT LUFTVÄRNSSYSTEM 103</t>
  </si>
  <si>
    <t>IBOK REPSLK 103</t>
  </si>
  <si>
    <t>23FMV106-6</t>
  </si>
  <si>
    <t>REPARATIONSBOK REPSLÄPKÄRRA LÄTT LVS103</t>
  </si>
  <si>
    <t>RBOK REPSLK 103</t>
  </si>
  <si>
    <t>MATERIELVÅRDSSCHEMA FÖRRÅD REPSLÄPKÄRRA LÄTT LVS103</t>
  </si>
  <si>
    <t>MVSCHF REPSLK 103</t>
  </si>
  <si>
    <t>MATERIELVÅRDSSCHEMA GRUNDTILLSYN REPSLÄPKÄRRA LÄTT LVS103</t>
  </si>
  <si>
    <t>MVSCHG REPSLK 103</t>
  </si>
  <si>
    <t>MATERIELVÅRDSSCHEMA DAGLIG SÄRSKILD TILLSYN REPSLÄPKÄRRA LÄTT LVS103</t>
  </si>
  <si>
    <t>MVSCHDS REPSLK 103</t>
  </si>
  <si>
    <t>SMÖRJSCHEMA REPSLÄPKÄRRA LÄTT LVS103</t>
  </si>
  <si>
    <t>SMSCH REPSLK 103</t>
  </si>
  <si>
    <t>SPOLNINGSSCHEMA REPSLÄPKÄRRA LÄTT LVS103</t>
  </si>
  <si>
    <t>SPOLSCH REPSLK 103</t>
  </si>
  <si>
    <t>M7776-020210</t>
  </si>
  <si>
    <t>M7786-040251</t>
  </si>
  <si>
    <t>M7787-039841</t>
  </si>
  <si>
    <t>RESERVDELSKATALOG FÖR M8446-013110 RINGLAVETT 08</t>
  </si>
  <si>
    <t>RDK RINGLAVETT 08</t>
  </si>
  <si>
    <t>FM2023-302:2</t>
  </si>
  <si>
    <t>21FMV5392-163</t>
  </si>
  <si>
    <t>v2308</t>
  </si>
  <si>
    <t>INSTRUKTIONSBOK RINGLAVETT 08 /S</t>
  </si>
  <si>
    <t>IBOK RINGLAVETT 08</t>
  </si>
  <si>
    <t>REPARATIONSBOK RINGLAVETT 08</t>
  </si>
  <si>
    <t>RBOK RINGLAVETT 08</t>
  </si>
  <si>
    <t>M7777-163690</t>
  </si>
  <si>
    <t>TILLBEHÖRSLISTA FÖR M5120-245211 PERSONBIL 3 PASS KOMBI 4X4 DIESEL VW MULTIV/T</t>
  </si>
  <si>
    <t>TL F M5120-245211</t>
  </si>
  <si>
    <t>19FMV5419-184</t>
  </si>
  <si>
    <t>M7777-163460</t>
  </si>
  <si>
    <t>TILLBEHÖRSLISTA FÖR M5131-172621 FLAKLASTBIL 1TON FLAK1, 55M SKÅP 4X4 DIESEL</t>
  </si>
  <si>
    <t>TL F M5131-172621</t>
  </si>
  <si>
    <t>19FMV5419-194</t>
  </si>
  <si>
    <t>M7786-101241</t>
  </si>
  <si>
    <t>M7782-094321</t>
  </si>
  <si>
    <t>M7782-094374</t>
  </si>
  <si>
    <t>M7782-094312</t>
  </si>
  <si>
    <t>M7789-066192</t>
  </si>
  <si>
    <t>INSTRUKTIONSBOK FÖR PERSONBIL 3 PASS KOMBI 4X4 DIESEL VW MULTIVAN /T</t>
  </si>
  <si>
    <t>IBOK PB3 KO 4X4 VW</t>
  </si>
  <si>
    <t>15FMV5419-183</t>
  </si>
  <si>
    <t>MATERIELVÅRDSSCHEMA GRUNDTILLSYN VW TRANSPORT</t>
  </si>
  <si>
    <t>MVSCHG VW TRANSP</t>
  </si>
  <si>
    <t>SMÖRJSCHEMA GRUNDTILLSYN VW TRANSPORT</t>
  </si>
  <si>
    <t>SMSCH VW TRANSP</t>
  </si>
  <si>
    <t>MATERIELVÅRDSSCHEMA DAGLIG OCH SÄRSKILD TILLSYN VW TRANSPORT</t>
  </si>
  <si>
    <t>MVSCHDS VW TRANSP</t>
  </si>
  <si>
    <t>TYPKATALOGBLAD PERSONBIL 3 PASS KOMBI 4X4 DIESEL VW MULTIVAN</t>
  </si>
  <si>
    <t>TKBL PB3 KO 4X4 VW</t>
  </si>
  <si>
    <t>M7777-473860</t>
  </si>
  <si>
    <t>SATSLISTA FÖR M8760-772111-8 KLARGÖRINGSSATS PARKERING FPL 39 /S</t>
  </si>
  <si>
    <t>SL F M8760-772111-8</t>
  </si>
  <si>
    <t>22FMV74-54</t>
  </si>
  <si>
    <t>M7777-476040</t>
  </si>
  <si>
    <t>SATSLISTA FÖR M8720-615620 MÄTS EL/TE FPL102 /S</t>
  </si>
  <si>
    <t>SL F M8720-615620</t>
  </si>
  <si>
    <t>FM2023-1064:5</t>
  </si>
  <si>
    <t>23FMV259-11</t>
  </si>
  <si>
    <t>M7775-250711</t>
  </si>
  <si>
    <t>M7775-250721</t>
  </si>
  <si>
    <t>SCHEMABOK TELEINSTALLATIONER OMBORD SIGNALSPANINGSFARTYG ARTEMIS</t>
  </si>
  <si>
    <t>SCHBOK TE ART</t>
  </si>
  <si>
    <t>A</t>
  </si>
  <si>
    <t>19FMV4699-6</t>
  </si>
  <si>
    <t>SCHEMABOK MASKIN- OCH ELEKTROINSTALLATIONER OMBORD SIGNALSPANINGSFARTYG ARTEMIS</t>
  </si>
  <si>
    <t>SCHBOK MA EL ART</t>
  </si>
  <si>
    <t>M7777-158800</t>
  </si>
  <si>
    <t>TILLBEHÖRSLISTA FÖR M4801-211241 REKYLDÄMPARE 18 /T</t>
  </si>
  <si>
    <t>TL F M4801-211241</t>
  </si>
  <si>
    <t>16FMV6847-134</t>
  </si>
  <si>
    <t>v2309</t>
  </si>
  <si>
    <t>M7777-443800</t>
  </si>
  <si>
    <t>TILLBEHÖRSLISTA FÖR M3193-310011 HANDDATOR /T</t>
  </si>
  <si>
    <t>TL F M3193-310011</t>
  </si>
  <si>
    <t>FM2023-1296:14</t>
  </si>
  <si>
    <t>23FMV62-29</t>
  </si>
  <si>
    <t>M7777-163840</t>
  </si>
  <si>
    <t>TILLBEHÖRSLISTA FÖR M5642-106012 UAV 06 A /T</t>
  </si>
  <si>
    <t>TL F M5642-106012</t>
  </si>
  <si>
    <t>23FMV582-14</t>
  </si>
  <si>
    <t>M7102-464050</t>
  </si>
  <si>
    <t>FELRAPPORTERINGSBLOCK BV410</t>
  </si>
  <si>
    <t>FELRAPPORT BV 410</t>
  </si>
  <si>
    <t>Blankett</t>
  </si>
  <si>
    <t>20FMV7205-95</t>
  </si>
  <si>
    <t>M7782-095081</t>
  </si>
  <si>
    <t>MATERIELVÅRDSSCEMA GRUNDTILLSYN TPVXBV 206 /T</t>
  </si>
  <si>
    <t>MVSCHG TPVXBV 206</t>
  </si>
  <si>
    <t>FM2023-293:31</t>
  </si>
  <si>
    <t>M7102-225540</t>
  </si>
  <si>
    <t>MASKIN- OCH ELEKTROLOGGBOK SISFTG ARTEMIS</t>
  </si>
  <si>
    <t>MA- ELLOGGB ARTEMIS</t>
  </si>
  <si>
    <t>19FMV4699-5</t>
  </si>
  <si>
    <t>M7786-265001</t>
  </si>
  <si>
    <t>INSTRUKTIONSBOK KOMNOD</t>
  </si>
  <si>
    <t>IBOK KOMNOD</t>
  </si>
  <si>
    <t>22FMV696-39</t>
  </si>
  <si>
    <t>M7782-091181</t>
  </si>
  <si>
    <t>MATERIELVÅRDSSHEMA GRUNDTILLSYN TELEHJÄLM 17</t>
  </si>
  <si>
    <t>MVSCHG TH17</t>
  </si>
  <si>
    <t>FM2023-487:25</t>
  </si>
  <si>
    <t>21FMV3303-22:1</t>
  </si>
  <si>
    <t>M7777-162850</t>
  </si>
  <si>
    <t>M7782-095392</t>
  </si>
  <si>
    <t>M7782-095391</t>
  </si>
  <si>
    <t>M7782-095399</t>
  </si>
  <si>
    <t>M7782-095394</t>
  </si>
  <si>
    <t>M7777-163390</t>
  </si>
  <si>
    <t>M7779-002631</t>
  </si>
  <si>
    <t>TILLBEHÖRSLISTA FÖR M5611-470031 GUMMIBÅT PATRULL /T</t>
  </si>
  <si>
    <t>TL F M5611-470031</t>
  </si>
  <si>
    <t>20FMV2587-105</t>
  </si>
  <si>
    <t>MATERIELVÅRDSCHEMA DAGLIG OCH SÄRSKILD TILLSYN GUMMIBÅT PATRULL</t>
  </si>
  <si>
    <t>MVSCHDS GUMMIB PTR</t>
  </si>
  <si>
    <t>MATERIELVÅRDSCHEMA GRUNDTILLSYN GUMMIBÅT PATRULL</t>
  </si>
  <si>
    <t>MVSCHG GUMMIB PTR</t>
  </si>
  <si>
    <t>MATERIELVÅRDSCHEMA FÖRRÅDSTILLSYN GUMMIBÅT PATRULL</t>
  </si>
  <si>
    <t>MVSCHF GUMMIB PTR</t>
  </si>
  <si>
    <t>SMÖRJSCHEMA GUMMIBÅT PATRULL</t>
  </si>
  <si>
    <t>SMSCH GUMMIBÅT PTR</t>
  </si>
  <si>
    <t>TILLBEHÖRSLISTA FÖR M2227-330311 UTOMBMOTOR 30HK /T</t>
  </si>
  <si>
    <t>TL F M2227-330311</t>
  </si>
  <si>
    <t>ÅTERVINNINGSMANUAL GUMMIBÅT PATRULL</t>
  </si>
  <si>
    <t>ÅVMAN GUBÅT PATRULL</t>
  </si>
  <si>
    <t>M7777-473730</t>
  </si>
  <si>
    <t>SATSLISTA FÖR M8760-717712-1 SERVICEUTRUSTNING KOMPLETTERING FPL39 /S</t>
  </si>
  <si>
    <t>SL F M8760-717712-1</t>
  </si>
  <si>
    <t>23FMV459-6</t>
  </si>
  <si>
    <t>M7777-473720</t>
  </si>
  <si>
    <t>SATSLISTA FÖR M8760-717711-3 SERVICEUTRUSTNING KOMPLETTERING FPL39 /S</t>
  </si>
  <si>
    <t>SL F M8760-717711-3</t>
  </si>
  <si>
    <t>23FMV459-7</t>
  </si>
  <si>
    <t>M7777-475800</t>
  </si>
  <si>
    <t>SATSLISTA FÖR M8710-611911-1 VERKTYGSSATS FÖRBINDNINGSTEKNIK FPL39 /S</t>
  </si>
  <si>
    <t>SL F M8710-611911-1</t>
  </si>
  <si>
    <t>23FMV459-10</t>
  </si>
  <si>
    <t>M7777-475140</t>
  </si>
  <si>
    <t>SATSLISTA FÖR M8760-717713-9 SERVICEUTRUSTNING KOMPLETTERING FPL39 /S</t>
  </si>
  <si>
    <t>SL F M8760-717713-9</t>
  </si>
  <si>
    <t>23FMV459-5</t>
  </si>
  <si>
    <t>M7777-141490</t>
  </si>
  <si>
    <t>TILLBEHÖRSLISTA FÖR M3858-303122 KRYPC MGSI BÄRB /T4</t>
  </si>
  <si>
    <t>TL F M3858-303122</t>
  </si>
  <si>
    <t>FM2023-487:17</t>
  </si>
  <si>
    <t>19FMV4307-71</t>
  </si>
  <si>
    <t>M7777-475110</t>
  </si>
  <si>
    <t>SATSLISTA FÖR M8760-716513-4 VERKTYGSSATS FÖR FLYGPLANMONTERING FPL39 /S</t>
  </si>
  <si>
    <t>SL F M8760-716513-4</t>
  </si>
  <si>
    <t>23FMV459-3</t>
  </si>
  <si>
    <t>M7777-475810</t>
  </si>
  <si>
    <t>SATSLISTA FÖR M8710-611912-9 VERKTYGSSATS FÖRBINDNINGSTEKNIK FPL39 /S</t>
  </si>
  <si>
    <t>SL F M8710-611912-9</t>
  </si>
  <si>
    <t>23FMV459-11</t>
  </si>
  <si>
    <t>M7777-147630</t>
  </si>
  <si>
    <t>M7777-162400</t>
  </si>
  <si>
    <t>TILLBEHÖRSLISTA FÖR M5584-239611-1, KONTROLLRUMS CONTAINER 20FOT INTEGRERAD /T</t>
  </si>
  <si>
    <t>TL F M5584-239611-1</t>
  </si>
  <si>
    <t>13FMV4621-26</t>
  </si>
  <si>
    <t>TILLBEHÖRSLISTA FÖR M5584-239711 TESTCELL GT7 CO20/T</t>
  </si>
  <si>
    <t>TL F M5584-239711</t>
  </si>
  <si>
    <t>M7786-076521</t>
  </si>
  <si>
    <t>M7787-099441</t>
  </si>
  <si>
    <t>INSTRUKTIONSBOK/BÅTHANDBOK GUMMIBÅT PATRULL</t>
  </si>
  <si>
    <t>IBOK/BHB GUMMIB PTR</t>
  </si>
  <si>
    <t>20FMV2587-104</t>
  </si>
  <si>
    <t>v2310</t>
  </si>
  <si>
    <t>REPARATIONSBOK GUMMIBÅT PATRULL</t>
  </si>
  <si>
    <t>REPBOK GUMMIBÅT PTR</t>
  </si>
  <si>
    <t>M7782-094022</t>
  </si>
  <si>
    <t>M7782-093962</t>
  </si>
  <si>
    <t>M7782-094002</t>
  </si>
  <si>
    <t>M7782-094422</t>
  </si>
  <si>
    <t>M7782-093982</t>
  </si>
  <si>
    <t>M7777-713900</t>
  </si>
  <si>
    <t>M7782-092042</t>
  </si>
  <si>
    <t>M7786-093241</t>
  </si>
  <si>
    <t>MATERIELVÅRDSSCHEMA DAGLIG TILLSYN FÖR KLIMATMÄTINSTRUMENT 1 /T</t>
  </si>
  <si>
    <t>MVSCHD KLIMATMÄT 1</t>
  </si>
  <si>
    <t>FM2023-235:3</t>
  </si>
  <si>
    <t>21FMV125-106:1</t>
  </si>
  <si>
    <t>MATERIELVÅRDSSCHEMA DAGLIG TILLSYN FÖR LJUSMÄTARE 1 /T</t>
  </si>
  <si>
    <t>MVSCHD LJUSMÄT 1</t>
  </si>
  <si>
    <t>MATERIELVÅRDSSCHEMA DAGLIG TILLSYN FÖR FLERGASVARNARE 1 /T</t>
  </si>
  <si>
    <t>MVSCHD FLERGASVAR 1</t>
  </si>
  <si>
    <t>MATERIELVÅRDSSCHEMA DAGLIG TILLSYN FÖR FUKTIGHETSMÄTARE 3 /T</t>
  </si>
  <si>
    <t>MVSCHD FUKTIGHMÄT 3</t>
  </si>
  <si>
    <t>MATERIELVÅRDSSCHEMA DAGLIG TILLSYN FÖR LJUDMÄNGDMÄTARE 1 /T</t>
  </si>
  <si>
    <t>MVSCHD LJUDMÄNGDM 1</t>
  </si>
  <si>
    <t>SATSLISTA FÖR M8289-050410-7 UTR SJV GIPSMTRL /S</t>
  </si>
  <si>
    <t>SL F M8289-050410-7</t>
  </si>
  <si>
    <t>MATERIELVÅRDSSCHEMA DAGLIG SÄRSKILD TILLSYN ARBETSEKGSYSTEM 2</t>
  </si>
  <si>
    <t>MVSCHDS ARBETSEKG 2</t>
  </si>
  <si>
    <t>BRUKSANVISNING ST80I</t>
  </si>
  <si>
    <t>BANV ST80I</t>
  </si>
  <si>
    <t>Rev. E</t>
  </si>
  <si>
    <t>M7782-400224</t>
  </si>
  <si>
    <t>M7782-014904</t>
  </si>
  <si>
    <t>SMÖRJSCHEMA RÄDDNINGSBIL BAS 6000L</t>
  </si>
  <si>
    <t>SMSCH RÄBIL BAS</t>
  </si>
  <si>
    <t>FM2023-6149:1</t>
  </si>
  <si>
    <t>23FMV22-6</t>
  </si>
  <si>
    <t>SMÖRJSCHEMA RÄDDNINGSBIL 6X6 VOLVO</t>
  </si>
  <si>
    <t>SMSCH RÄBIL 6X6 VO</t>
  </si>
  <si>
    <t>M7776-009530</t>
  </si>
  <si>
    <t>RESERVDELSKATALOG FÖR M5311-120711 PHTRUCK2,5 D 3M /T</t>
  </si>
  <si>
    <t>RDK PHTRUCK2,5 D 3M</t>
  </si>
  <si>
    <t>FM2023-296:27</t>
  </si>
  <si>
    <t>21FMV5392-207</t>
  </si>
  <si>
    <t>M7786-075791</t>
  </si>
  <si>
    <t>M7779-410181</t>
  </si>
  <si>
    <t>M7782-095162</t>
  </si>
  <si>
    <t>M7782-095161</t>
  </si>
  <si>
    <t>M7782-095169</t>
  </si>
  <si>
    <t>M7782-095164</t>
  </si>
  <si>
    <t>M7777-162330</t>
  </si>
  <si>
    <t>INSTRUKTIONSBOK KOKKÄRRA 113 MED TILLBEHÖR</t>
  </si>
  <si>
    <t>IBOK KOKKÄRRA 113</t>
  </si>
  <si>
    <t>21FMV1851-17</t>
  </si>
  <si>
    <t>ÅTERVINNINGSMANUAL KOKKÄRRA 113</t>
  </si>
  <si>
    <t>ÅVMAN KOKKÄRRA 113</t>
  </si>
  <si>
    <t>MATERIELVÅRDSSCHEMA DAGLIG OCH SÄRSKILD TILLSYN KOKKÄRRA 113</t>
  </si>
  <si>
    <t>MVSCHDS KOKKÄRRA113</t>
  </si>
  <si>
    <t>MATERIELVÅRDSSCHEMA GRUNDTILLSYN KOKKÄRRA 113</t>
  </si>
  <si>
    <t>MVSCHG KOKKÄRRA 113</t>
  </si>
  <si>
    <t>MATERIELVÅRDSSCHEMA FÖRRÅD KOKKÄRRA 113</t>
  </si>
  <si>
    <t>MVSCHF KOKKÄRRA 113</t>
  </si>
  <si>
    <t>SMÖRJSCHEMA KOKKÄRRA 113</t>
  </si>
  <si>
    <t>SMSCH KOKKÄRRA 113</t>
  </si>
  <si>
    <t>TILLBEHÖRSLISTA FÖR M5042-113011 KOKKÄRRA 113 /T</t>
  </si>
  <si>
    <t>TL F M5042-113011</t>
  </si>
  <si>
    <t>M7782-087006</t>
  </si>
  <si>
    <t>ROSTSKYDDSSCHEMA TERRÄNGBIL 16</t>
  </si>
  <si>
    <t>ROSKSCH TGB16</t>
  </si>
  <si>
    <t>FM2023-296:34</t>
  </si>
  <si>
    <t>21FMV5392-216</t>
  </si>
  <si>
    <t>M7786-100811</t>
  </si>
  <si>
    <t>M7789-060219</t>
  </si>
  <si>
    <t>M7782-033022</t>
  </si>
  <si>
    <t>M7782-033024</t>
  </si>
  <si>
    <t>INSTRUKTIONSBOK RULLFLAKSLASTBIL 17TON 8X4 VOLVO FH D13</t>
  </si>
  <si>
    <t>IBOK RFB17 8X4 VO</t>
  </si>
  <si>
    <t>19FMV2622-303:1</t>
  </si>
  <si>
    <t>TYPKATALOGBLAD RULLFLAKSLASTBIL 17TON 8X4 VOLVO FH D13 /T</t>
  </si>
  <si>
    <t>TKBL RFB17 8X4 VO</t>
  </si>
  <si>
    <t>MATERIELVÅRDSSCHEMA DAGLIG OCH SÄRSKILD TILLSYN RFB VO</t>
  </si>
  <si>
    <t>MVSCHDS RFB VO</t>
  </si>
  <si>
    <t>SMÖRJSCHEMA RFB VO</t>
  </si>
  <si>
    <t>SMSCH RFB VO</t>
  </si>
  <si>
    <t>M7782-170914</t>
  </si>
  <si>
    <t>M7782-170912</t>
  </si>
  <si>
    <t>M7786-100791</t>
  </si>
  <si>
    <t>M7789-060221</t>
  </si>
  <si>
    <t>SMÖRJSCHEMA DRAGBIL VOLVO</t>
  </si>
  <si>
    <t>SMSCH DRAGBIL VO</t>
  </si>
  <si>
    <t>19FMV2622-311:1</t>
  </si>
  <si>
    <t>MATERIELVÅRDSSCHEMA DAGLIG OCH SÄRSKILD TILLSYN DRAGBIL VOLVO</t>
  </si>
  <si>
    <t>MVSCHDS DRAGBIL VO</t>
  </si>
  <si>
    <t>INSTRUKTIONSBOK DRAGBIL 29TON 8X4 VOLVO FH16 D16</t>
  </si>
  <si>
    <t>IBOK DRAGBIL29 8X4</t>
  </si>
  <si>
    <t>TYPKATALOGBLAD DRAGBIL 29TON 8X4 VOLVO FH16 D16 /T</t>
  </si>
  <si>
    <t>TKBL DRAGBIL29 8X4</t>
  </si>
  <si>
    <t>M7782-095712</t>
  </si>
  <si>
    <t>M7780-009551</t>
  </si>
  <si>
    <t>MATERIELVÅRDSSCHEMA DAGL/TILLSYN FÖR KRANKORG</t>
  </si>
  <si>
    <t>MVSCHD KRANKORG</t>
  </si>
  <si>
    <t>19FMV2622-282:1</t>
  </si>
  <si>
    <t>BRUKSANVISNING KRANKORG 500KG</t>
  </si>
  <si>
    <t>BANV KRANKORG 500KG</t>
  </si>
  <si>
    <t>M7782-020762</t>
  </si>
  <si>
    <t>MATERIELVÅRDSSCHEMA DAGLIG OCH SÄRSKILD TILLSYN KRYAPP 92X</t>
  </si>
  <si>
    <t>MVSCHDS KRY TYP 92X</t>
  </si>
  <si>
    <t>FM2023-487:11</t>
  </si>
  <si>
    <t>14FMV10838-182</t>
  </si>
  <si>
    <t>M7782-043262</t>
  </si>
  <si>
    <t>MATERIELVÅRDSSCHEMA DAGLIG OCH SÄRSKILD TILLSYN KRYPTOAPPARAT 5401 /T</t>
  </si>
  <si>
    <t>MVSCHDS KRYAPP 5401</t>
  </si>
  <si>
    <t>FM2023-487:14</t>
  </si>
  <si>
    <t>17FMV3015-44</t>
  </si>
  <si>
    <t>M7782-019632</t>
  </si>
  <si>
    <t>MATERIELVÅRDSCHEMA DAGLIG O SÄRSKILD TILLSYN MASKINKRYPTO ARME TYP E INT 8201</t>
  </si>
  <si>
    <t>MVSCHDS MAEI 8201</t>
  </si>
  <si>
    <t>FM2023-487:10</t>
  </si>
  <si>
    <t>20FMV1309-164</t>
  </si>
  <si>
    <t>M7782-023732</t>
  </si>
  <si>
    <t>MATERIELVÅRDSCHEMA DAGLIG OCH SÄRSKILD TILLSYN FÖR MAEI 8251</t>
  </si>
  <si>
    <t>MVSCHDS MAEI 8251</t>
  </si>
  <si>
    <t>20FMV1309-163</t>
  </si>
  <si>
    <t>M7782-021212</t>
  </si>
  <si>
    <t>MATERIELVÅRDSSCHEMA DAGLIG OCH SÄRSKILD TILLSYN KRYPTOAPPARAT 302</t>
  </si>
  <si>
    <t>MVSCHDS KRYAPP 302</t>
  </si>
  <si>
    <t>FM2023-487:15</t>
  </si>
  <si>
    <t>22FMV6408-3</t>
  </si>
  <si>
    <t>M7782-020782</t>
  </si>
  <si>
    <t>MATERIELVÅRDSSCHEMA DAGLIG OCH SÄRSKILD TILLSYN KRYPTOTELEFON 760/7601</t>
  </si>
  <si>
    <t>MVSCHDS KRYTFN 76X</t>
  </si>
  <si>
    <t>FM2023-487:16</t>
  </si>
  <si>
    <t>20FMV1309-162</t>
  </si>
  <si>
    <t>M7782-020772</t>
  </si>
  <si>
    <t>MATERIELVÅRDSSCHEMA DAGLIG OCH SÄRSKILD TILLSYN KRYPTOMODEM 1401</t>
  </si>
  <si>
    <t>MVSCHDS KRYMOD 1401</t>
  </si>
  <si>
    <t>FM2023-487:18</t>
  </si>
  <si>
    <t>22FMV6408-2</t>
  </si>
  <si>
    <t>M7782-040262</t>
  </si>
  <si>
    <t>MATERIELVÅRDSSCHEMA DAGLIG OCH SÄRSKILD TILLSYN NYCKELINJEKTOR AN/PYQ-10</t>
  </si>
  <si>
    <t>MVSCHDS NYIN AN/PYQ</t>
  </si>
  <si>
    <t>FM2023-487:19</t>
  </si>
  <si>
    <t>22FMV6408-4</t>
  </si>
  <si>
    <t>M7776-011042</t>
  </si>
  <si>
    <t>RESERVDELSKATALOG AVSLAGARE AMRÖJ</t>
  </si>
  <si>
    <t>RDK AVSLAGARE AMRÖJ</t>
  </si>
  <si>
    <t>FM2023-291:4</t>
  </si>
  <si>
    <t>21FMV3321-245</t>
  </si>
  <si>
    <t>v2311</t>
  </si>
  <si>
    <t>M7786-075362</t>
  </si>
  <si>
    <t>MANUAL FÄRIST VERSION 4</t>
  </si>
  <si>
    <t>MANUAL FÄRIST4</t>
  </si>
  <si>
    <t>FM2023-487:29</t>
  </si>
  <si>
    <t>20FMV722-70</t>
  </si>
  <si>
    <t>M7777-061440</t>
  </si>
  <si>
    <t>SATSLISTA FÖR M8590-398010 MASKERING STRF9040D /S</t>
  </si>
  <si>
    <t>SL F M8590-398010</t>
  </si>
  <si>
    <t>21FMV1725-7</t>
  </si>
  <si>
    <t>v2312</t>
  </si>
  <si>
    <t>M7786-100041</t>
  </si>
  <si>
    <t>INSTRUKTIONSBOK MASKERING STRIFDSFORDON 9040D2</t>
  </si>
  <si>
    <t>IBOK M STRF 9040D2</t>
  </si>
  <si>
    <t>M7786-100181</t>
  </si>
  <si>
    <t>M7786-100191</t>
  </si>
  <si>
    <t>INSTRUKTIONSBOK MEDIAOMVANDLARE MINI-D/TP</t>
  </si>
  <si>
    <t>IBOK MOMV MINI-D/TP</t>
  </si>
  <si>
    <t>23FMV132-40</t>
  </si>
  <si>
    <t>INSTRUKTIONSBOK MEDIAOMVANDLARE 7 TP-SM/LC</t>
  </si>
  <si>
    <t>IBOK MOM 7 TP-SM/LC</t>
  </si>
  <si>
    <t>M7786-092601</t>
  </si>
  <si>
    <t>INSTRUKTIONSBOK HÅRDDISKKABINETT NAS</t>
  </si>
  <si>
    <t>IBOK HDDISKKAB NAS</t>
  </si>
  <si>
    <t>23FMV132-49</t>
  </si>
  <si>
    <t>M7786-046151</t>
  </si>
  <si>
    <t>INSTRUKTIONSBOK KRAFTAGGREGAT UPS</t>
  </si>
  <si>
    <t>IBOK KRAFTAGG UPS</t>
  </si>
  <si>
    <t>23FMV132-55</t>
  </si>
  <si>
    <t>M7786-099941</t>
  </si>
  <si>
    <t>INSTRUKTIONSBOK KRAFTAGGREGAT 19/2</t>
  </si>
  <si>
    <t>IBOK KRAFTAGG 19/2</t>
  </si>
  <si>
    <t>23FMV132-46</t>
  </si>
  <si>
    <t>M7776-476054</t>
  </si>
  <si>
    <t>M7782-400191</t>
  </si>
  <si>
    <t>RESERVDELSKATALOG SOPBLÅSMASKIN ÖVERAASEN RS200/RS400</t>
  </si>
  <si>
    <t>RDK SOPBLÅSM ÖVERÅ</t>
  </si>
  <si>
    <t>FM2023-1436:15</t>
  </si>
  <si>
    <t>23FMV7-8.1</t>
  </si>
  <si>
    <t>MATERIELVÅRDSSCHEMA GRUNDTILLSYN SOPBLÅSMASKIN ÖVERAASEN RS200/RS400</t>
  </si>
  <si>
    <t>MVSCHG SOPBL ÖVERÅ</t>
  </si>
  <si>
    <t>M7782-400364</t>
  </si>
  <si>
    <t>M7782-400374</t>
  </si>
  <si>
    <t>SMÖRJSCHEMA DRAGTRUCK F110</t>
  </si>
  <si>
    <t>SMSCH DRAGTR F110</t>
  </si>
  <si>
    <t>SMÖRJSCHEMA DRAGTRUCK F59</t>
  </si>
  <si>
    <t>SMSCH DRAGTR F59</t>
  </si>
  <si>
    <t>FM2023-6149:3</t>
  </si>
  <si>
    <t>23FMV13-9</t>
  </si>
  <si>
    <t>M7786-017063</t>
  </si>
  <si>
    <t>MANUAL MGGI 7411</t>
  </si>
  <si>
    <t>FM2023-4225:2</t>
  </si>
  <si>
    <t>22FMV164-82:1</t>
  </si>
  <si>
    <t>M7777-582000</t>
  </si>
  <si>
    <t>SATSLISTA FÖR M8740-285010 VKT BAS BV410 /S</t>
  </si>
  <si>
    <t>SL F M8740-285010</t>
  </si>
  <si>
    <t>FM2023-296:39</t>
  </si>
  <si>
    <t>M7776-480086</t>
  </si>
  <si>
    <t>M7776-480126</t>
  </si>
  <si>
    <t>RESERVDELSKATALOG PÅFYLLNINGSANORDNING O2</t>
  </si>
  <si>
    <t>RDK PÅFYLLNANORD O2</t>
  </si>
  <si>
    <t>FM2023-6149:4</t>
  </si>
  <si>
    <t>23FMV13-14</t>
  </si>
  <si>
    <t>RESERVDELSKATALOG PÅFYLLNINGSANORDNING N2</t>
  </si>
  <si>
    <t>RDK PÅFYLLNANORD N2</t>
  </si>
  <si>
    <t>M7777-473130</t>
  </si>
  <si>
    <t>M7777-703780</t>
  </si>
  <si>
    <t>M7777-710350</t>
  </si>
  <si>
    <t>M7777-709290</t>
  </si>
  <si>
    <t>SATSLISTA FÖR M8280-118010-4 FÖRBSATS FPL 102 /S</t>
  </si>
  <si>
    <t>SL F M8280-118010-4</t>
  </si>
  <si>
    <t>FM2023-235:5</t>
  </si>
  <si>
    <t>21FMV125-83:1</t>
  </si>
  <si>
    <t>SATSLISTA FÖR M8280-724010-0 FÖRBSATS LFL LB /S</t>
  </si>
  <si>
    <t>SL F M8280-724010-0</t>
  </si>
  <si>
    <t>SATSLISTA FÖR M8289-476010-1 FÖRBUTR GRP /S</t>
  </si>
  <si>
    <t>SL F M8289-476010-1</t>
  </si>
  <si>
    <t>SATSLISTA FÖR M8289-439010-7 SJVUTR SJTP 2-4B /S</t>
  </si>
  <si>
    <t>SL F M8289-439010-7</t>
  </si>
  <si>
    <t>M7776-401503</t>
  </si>
  <si>
    <t>RESERVDELSKATALOG UAV 03 ÖRNEN, M5642-103011-3 /T</t>
  </si>
  <si>
    <t>RDK UAV 03 ÖRNEN</t>
  </si>
  <si>
    <t>FM2023-7568:1</t>
  </si>
  <si>
    <t>23FMV52-4</t>
  </si>
  <si>
    <t>M7777-163510</t>
  </si>
  <si>
    <t>TILLBEHÖRSLISTA FÖR M5150-905011 DRAGBIL29 8X4 VO /T</t>
  </si>
  <si>
    <t>TL F M5150-905011</t>
  </si>
  <si>
    <t>19FMV2622-306:1</t>
  </si>
  <si>
    <t>M7777-163490</t>
  </si>
  <si>
    <t>TILLBEHÖRSLISTA FÖR M5140-833281 RFB17 L4,7VTK 8X4/T</t>
  </si>
  <si>
    <t>TL F M5140-833281</t>
  </si>
  <si>
    <t>19FMV2622-313:1</t>
  </si>
  <si>
    <t>M7777-163480</t>
  </si>
  <si>
    <t>TILLBEHÖRSLISTA FÖR M5140-733141 RFB12 L4,3VTK 8X6/T</t>
  </si>
  <si>
    <t>TL F M5140-733141</t>
  </si>
  <si>
    <t>19FMV2622-304:1</t>
  </si>
  <si>
    <t>M7786-100821</t>
  </si>
  <si>
    <t>M7789-060220</t>
  </si>
  <si>
    <t>INSTRUKTIONSBOK RULLFLAKSLASTBIL 12TON LASTKRAN 8X6 VOLVO FMX D13</t>
  </si>
  <si>
    <t>IBOK RFB12 K 8X6 VO</t>
  </si>
  <si>
    <t>19FMV2622-314:1</t>
  </si>
  <si>
    <t>TYPKATALOGBLAD RULLFLAKSLASTBIL 12TON LASTKRAN 8X6 VOLVO FMX D13 /T</t>
  </si>
  <si>
    <t>TKBL RFB12 K 8X6 VO</t>
  </si>
  <si>
    <t>M7786-076101</t>
  </si>
  <si>
    <t>M7782-095242</t>
  </si>
  <si>
    <t>M7782-095241</t>
  </si>
  <si>
    <t>M7782-096082</t>
  </si>
  <si>
    <t>M7782-096081</t>
  </si>
  <si>
    <t>M7782-095541</t>
  </si>
  <si>
    <t>M7782-095542</t>
  </si>
  <si>
    <t>INSTRUKTIONSBOK TRÄDKLÄTTRINGSUTRUSTNING /S</t>
  </si>
  <si>
    <t>IBOK TRÄDKLÄTTRUTR</t>
  </si>
  <si>
    <t>21FMV8388-11:1</t>
  </si>
  <si>
    <t>MATERIELVÅRDSSHEMA DAGLIG TILLSYN TRÄDKLÄTTRINGSUTRUSTNING</t>
  </si>
  <si>
    <t>MVSCHD TRÄDKLTRUTR</t>
  </si>
  <si>
    <t>MATERIELVÅRDSSHEMA GRUNDTILLSYN TRÄDKLÄTTRINGSUTRUSTNING</t>
  </si>
  <si>
    <t>MVSCHG TRÄDKLTRUTR</t>
  </si>
  <si>
    <t>MATERIELVÅRDSSCHEMA GRUNDTILLSYN STÅNG TELESKOPISK 5M</t>
  </si>
  <si>
    <t>MVSCHG STÅNG TEL 5M</t>
  </si>
  <si>
    <t>MATERIELVÅRDSSCHEMA DAGLIG TILLSYN STÅNG TELESKOPISK 5M</t>
  </si>
  <si>
    <t>MVSCHD STÅNG TEL 5M</t>
  </si>
  <si>
    <t>MATERIELVÅRDSSCHEMA GRUNDTILLSYN FALLSSKYDDSBLOCK 10M</t>
  </si>
  <si>
    <t>MVSCHG FALLSKBLOCK</t>
  </si>
  <si>
    <t>MATERIELVÅRDSSCHEMA DAGLIG TILLSYN FALLSSKYDDSBLOCK 10M</t>
  </si>
  <si>
    <t>MVSCHD FALLSKBLOCK</t>
  </si>
  <si>
    <t>M7777-438350</t>
  </si>
  <si>
    <t>M7786-040841</t>
  </si>
  <si>
    <t>M7782-022602</t>
  </si>
  <si>
    <t>M7782-130428</t>
  </si>
  <si>
    <t>M7782-700992</t>
  </si>
  <si>
    <t>M7782-700572</t>
  </si>
  <si>
    <t>M7782-700571</t>
  </si>
  <si>
    <t>TILLBEHÖRSLISTA FÖR M7810-301011-4 FIXERINGSVÄST /T</t>
  </si>
  <si>
    <t>TL F M7810-301011-4</t>
  </si>
  <si>
    <t>FM2023-235:4</t>
  </si>
  <si>
    <t>22FMV2023-8:1</t>
  </si>
  <si>
    <t>v2313</t>
  </si>
  <si>
    <t>BRUKSANVISNING FIXERINGSVÄST SVENSKA</t>
  </si>
  <si>
    <t>BANV FIXERINGSV SV</t>
  </si>
  <si>
    <t>MATERIELVÅRDSSCHEMA DAGLIG SÄRSKILD TILLSYN FIXERINGSVÄST</t>
  </si>
  <si>
    <t>MVSCHDS FIXERINGSV</t>
  </si>
  <si>
    <t>KLIMATANLÄGGNING MATERIELVÅRDSSCHEMA FÖRRÅD</t>
  </si>
  <si>
    <t>MVSCHF KLIMATANL</t>
  </si>
  <si>
    <t>MATERIELVÅRDSSCHEMA FÖRRÅD SJUKVÅRDSMATERIEL KATEGORI 4</t>
  </si>
  <si>
    <t>MVSCHF SJUKVMTRL 4</t>
  </si>
  <si>
    <t>MATERIELVÅRDSSCHEMA DAGLIG TILLSYN REDUCERVENTIL 6</t>
  </si>
  <si>
    <t>MVSCHD REDUVENT 6</t>
  </si>
  <si>
    <t>M7782-149004</t>
  </si>
  <si>
    <t>M7782-025352</t>
  </si>
  <si>
    <t>MATERIELVÅRDSSCHEMA DAGLIG TILLSYN PULSOXIMETER /T</t>
  </si>
  <si>
    <t>MVSCHD PULSOXI</t>
  </si>
  <si>
    <t>MATERIELVÅRDSSCHEMA DAGLIG OCH SÄRSKILD TILLSYN ÖVERVAKNINGSMONITOR /T</t>
  </si>
  <si>
    <t>MVSCHDS ÖVERVAKNMON</t>
  </si>
  <si>
    <t>MATERIELVÅRDSSCHEMA GRUNDTILLSYN ÖVERVAKNINGSMONITOR /T</t>
  </si>
  <si>
    <t>MVSCHG ÖVERVAKNMON</t>
  </si>
  <si>
    <t>M7777-061350</t>
  </si>
  <si>
    <t>M7777-162430</t>
  </si>
  <si>
    <t>SATSLISTA FÖR M8550-755010 TRÄDKLÄTTRINGUTRUSTNING /S</t>
  </si>
  <si>
    <t>SL F M8550-755010</t>
  </si>
  <si>
    <t>21FMV8388-12:1</t>
  </si>
  <si>
    <t>TILLBEHÖRSLISTA FÖR M6194-805011 STÅNG TELESKOP 5M /T</t>
  </si>
  <si>
    <t>TL F M6194-805011</t>
  </si>
  <si>
    <t>M7777-162910</t>
  </si>
  <si>
    <t>TILLBEHÖRSLISTA FÖR M5041-213841 BANDVAGNSKÄRRA 1,5TON FLAKLÄNGD 3M /T</t>
  </si>
  <si>
    <t>TL F M5041-213841</t>
  </si>
  <si>
    <t>19FMV5419-196</t>
  </si>
  <si>
    <t>M7777-715170</t>
  </si>
  <si>
    <t>M7777-712950</t>
  </si>
  <si>
    <t>M7777-713180</t>
  </si>
  <si>
    <t>M7777-715180</t>
  </si>
  <si>
    <t>M7777-716300</t>
  </si>
  <si>
    <t>SATSLISTA FÖR M8289-003810-6 FB MTU AMB 301 /S</t>
  </si>
  <si>
    <t>SL F M8289-003810-6</t>
  </si>
  <si>
    <t>TILLBEHÖRSLISTA FÖR M7838-554012-7 ÖVERVAKNMONITOR /T</t>
  </si>
  <si>
    <t>TL F M7838-554012-7</t>
  </si>
  <si>
    <t>SATSLISTA FÖR M8289-002910-5 UTR 1-PAT IVA /S</t>
  </si>
  <si>
    <t>SL F M8289-002910-5</t>
  </si>
  <si>
    <t>SATSLISTA FÖR M8289-003910-4 FB MTU AMB 302 /S</t>
  </si>
  <si>
    <t>SL F M8289-003910-4</t>
  </si>
  <si>
    <t>SATSLISTA FÖR M8289-052110 OP 1-PATIENT 2 /S</t>
  </si>
  <si>
    <t>SL F M8289-052110</t>
  </si>
  <si>
    <t>FM2023-235:6</t>
  </si>
  <si>
    <t>21FMV125-39:1</t>
  </si>
  <si>
    <t>M7777-049100</t>
  </si>
  <si>
    <t>M7777-049090</t>
  </si>
  <si>
    <t>M7777-049320</t>
  </si>
  <si>
    <t>M7777-058600</t>
  </si>
  <si>
    <t>M7777-049140</t>
  </si>
  <si>
    <t>SATSLISTA FÖR M8550-736110-0 KLÄTTMTRL ISJSOLD /S</t>
  </si>
  <si>
    <t>SL F M8550-736110-0</t>
  </si>
  <si>
    <t>SATSLISTA FÖR M8550-736010-2 KLÄTTERMTRL JSOLD /S</t>
  </si>
  <si>
    <t>SL F M8550-736010-2</t>
  </si>
  <si>
    <t>SATSLISTA FÖR M8550-738210-6 RÄDDNUTR BERGSPL /S</t>
  </si>
  <si>
    <t>SL F M8550-738210-6</t>
  </si>
  <si>
    <t>SATSLISTA FÖR M8550-753010 FALLSKYDDSUTRUSTNING 75M /S</t>
  </si>
  <si>
    <t>SL F M8550-753010</t>
  </si>
  <si>
    <t>SATSLISTA FÖR M8550-736610-8 KLÄTTMTRL BERPLUT/S</t>
  </si>
  <si>
    <t>SL F M8550-736610-8</t>
  </si>
  <si>
    <t>FM2023-224:4</t>
  </si>
  <si>
    <t>22FMV7317-1</t>
  </si>
  <si>
    <t>M7777-049780</t>
  </si>
  <si>
    <t>SATSLISTA FÖR M8550-743110-3 UTR KLIPPKL INSTR /S</t>
  </si>
  <si>
    <t>SL F M8550-743110-3</t>
  </si>
  <si>
    <t>22FMV7911-1</t>
  </si>
  <si>
    <t>M7777-366080</t>
  </si>
  <si>
    <t>TILLBEHÖRSLISTA FÖR M5584-217031 FÖRRÅDSCONTAINER 20FOT ENHETSLAST /T</t>
  </si>
  <si>
    <t>TL F M5584-217031</t>
  </si>
  <si>
    <t>22FMV788-9</t>
  </si>
  <si>
    <t>M7776-408921</t>
  </si>
  <si>
    <t>RESERVDELSKATALOG CONTAINERTRUCK 10T VOLVO L90F /T</t>
  </si>
  <si>
    <t>RDK COTR L90F /T</t>
  </si>
  <si>
    <t>FM2023-6149:5</t>
  </si>
  <si>
    <t>23FMV16-6</t>
  </si>
  <si>
    <t>M7782-096252</t>
  </si>
  <si>
    <t>M7786-101341</t>
  </si>
  <si>
    <t>M7782-096254</t>
  </si>
  <si>
    <t>MATERIELVÅRDSSCHEMA DAGLIG OCH SÄRSKILD TILLSYN VÄXELFLAKSKÅP LÄNGD 7,4M</t>
  </si>
  <si>
    <t>MVSCHDS VXFS L7</t>
  </si>
  <si>
    <t>INSTRUKTIONSBOK FÖR VÄXELFLAKSKÅP LÄNGD 7,4M</t>
  </si>
  <si>
    <t>IBOK VXFS L7</t>
  </si>
  <si>
    <t>SMÖRJSCHEMA GRUNDTILLSYN VÄXELFLAKSKÅP LÄNGD 7,4M</t>
  </si>
  <si>
    <t>SMSCH VXFS L7</t>
  </si>
  <si>
    <t>19FMV2622-339</t>
  </si>
  <si>
    <t>M7777-163870</t>
  </si>
  <si>
    <t>M7777-163860</t>
  </si>
  <si>
    <t>TILLBEHÖRSLISTA FÖR M5583-430111 VXFS L7 CO CF /T</t>
  </si>
  <si>
    <t>TL F M5583-430111</t>
  </si>
  <si>
    <t>19FMV2622-340</t>
  </si>
  <si>
    <t>TILLBEHÖRSLISTA FÖR M5583-430011 VXFS L7 /T</t>
  </si>
  <si>
    <t>TL F M5583-430011</t>
  </si>
  <si>
    <t>19FMV2622-324</t>
  </si>
  <si>
    <t>M7782-096212</t>
  </si>
  <si>
    <t>M7786-101301</t>
  </si>
  <si>
    <t>M7782-096214</t>
  </si>
  <si>
    <t>MATERIELVÅRDSSCHEMA DAGLIG OCH SÄRSKILD TILLSYN RULLFLAKSKÅP LÄNGD 6,6M</t>
  </si>
  <si>
    <t>MVSCHDS RFSK L6</t>
  </si>
  <si>
    <t>INSTRUKTIONSBOK FÖR RULLFLAKSKÅP LÄNGD 6,6M</t>
  </si>
  <si>
    <t>IBOK RFSK L6</t>
  </si>
  <si>
    <t>SMÖRJSCHEMA GRUNDTILLSYN RULLFLAKSKÅP LÄNGD 6,6M</t>
  </si>
  <si>
    <t>SMSCH RFSK L6</t>
  </si>
  <si>
    <t>19FMV2622-338</t>
  </si>
  <si>
    <t>M7777-163880</t>
  </si>
  <si>
    <t>TILLBEHÖRSLISTA FÖR M5581-630011 RFSKÅP L6 LY /T</t>
  </si>
  <si>
    <t>TL F M5581-630011</t>
  </si>
  <si>
    <t>19FMV2622-323</t>
  </si>
  <si>
    <t>M7777-469510</t>
  </si>
  <si>
    <t>SATSLISTA FÖR M8710-611910-3 VKT FBTEK FPL39 /S</t>
  </si>
  <si>
    <t>SL F M8710-611910-3</t>
  </si>
  <si>
    <t>FM2023-553:22</t>
  </si>
  <si>
    <t>23FMV459-9</t>
  </si>
  <si>
    <t>M7777-477940</t>
  </si>
  <si>
    <t>SATSLISTA FÖR M8760-799010 KLARG FPLB TP100A/S</t>
  </si>
  <si>
    <t>SL F M8760-799010</t>
  </si>
  <si>
    <t>FM2023-766:8</t>
  </si>
  <si>
    <t>15FMV10028-140</t>
  </si>
  <si>
    <t>M7777-592830</t>
  </si>
  <si>
    <t>M7786-076341</t>
  </si>
  <si>
    <t>M7786-076351</t>
  </si>
  <si>
    <t>M7782-095451</t>
  </si>
  <si>
    <t>M7782-095452</t>
  </si>
  <si>
    <t>M7782-095459</t>
  </si>
  <si>
    <t>TILLBEHÖRSLISTA FÖR M3030-300011 SPRINKLERENH D 1 /T</t>
  </si>
  <si>
    <t>TL F M3030-300011</t>
  </si>
  <si>
    <t>23FMV1707-1</t>
  </si>
  <si>
    <t>INSTRUKTIONSBOK SPRINKLERENHET</t>
  </si>
  <si>
    <t>IBOK SPRINKLERENHET</t>
  </si>
  <si>
    <t>INSTALLATIONS OCH SERVICEMANUAL Q1</t>
  </si>
  <si>
    <t>INST O SERVMAN Q1</t>
  </si>
  <si>
    <t>MATERIELVÅRDSSCHEMA GRUNDTILLSYN SPRINKLERENHET</t>
  </si>
  <si>
    <t>MVSCHG SPRINKLENH</t>
  </si>
  <si>
    <t>MATERIELVÅRDSSCHEMA DAGLIG OCH SÄRSKILD TILLSYN SPRINKLERENHET</t>
  </si>
  <si>
    <t>MVSCHDS SPRINKLENH</t>
  </si>
  <si>
    <t>MATERIELVÅRDSSCHEMA FÖRRÅDSTILLSYN SPRINKLERENHET</t>
  </si>
  <si>
    <t>MVSCHF SPRINKLENH</t>
  </si>
  <si>
    <t>M7787-029541</t>
  </si>
  <si>
    <t>REPARATIONSBOK TELEHJÄLM 17</t>
  </si>
  <si>
    <t>REPBOK TELEHJÄLM 17</t>
  </si>
  <si>
    <t>21FMV3303-65</t>
  </si>
  <si>
    <t>M7782-096351</t>
  </si>
  <si>
    <t>MATERIELVÅRDSSCHEMA GRUNDTILLSYN LUFTFLASKENHET OCH REGULATORENHET</t>
  </si>
  <si>
    <t>MVSCHG LUFTFLASKA</t>
  </si>
  <si>
    <t>20FMV2587-122</t>
  </si>
  <si>
    <t>M7776-480145</t>
  </si>
  <si>
    <t>FM2023-553:20</t>
  </si>
  <si>
    <t>23FMV459-2</t>
  </si>
  <si>
    <t>v2314</t>
  </si>
  <si>
    <t>M7782-015261</t>
  </si>
  <si>
    <t>M7782-014124</t>
  </si>
  <si>
    <t>M7782-014142</t>
  </si>
  <si>
    <t>M7782-014152</t>
  </si>
  <si>
    <t>M7782-014162</t>
  </si>
  <si>
    <t>M7782-015281</t>
  </si>
  <si>
    <t>FM2023-223:1</t>
  </si>
  <si>
    <t>23FMV195-3</t>
  </si>
  <si>
    <t>M7782-021442</t>
  </si>
  <si>
    <t>FM2023-487:26</t>
  </si>
  <si>
    <t>14FMV10838-179</t>
  </si>
  <si>
    <t>RDK FYLLNAGG GASFL</t>
  </si>
  <si>
    <t>RESERVDELSKATALOG FYLLNINGSAGGREGAT GASFLASKA N2</t>
  </si>
  <si>
    <t>MVSCHDS TANKCO20 FO</t>
  </si>
  <si>
    <t>MATERIELVÅRDSSCHEMA DAGLIG O SÄRSKILD FÖR TANKCONTAINER20 FOT FORDON</t>
  </si>
  <si>
    <t>MVSCHDS TANKC20 HKP</t>
  </si>
  <si>
    <t>MATERIELVÅRDSSCHEMA DAGLIG O SÄRSKILD FÖR TANKCONTAINER 20 FOT HKP/FB</t>
  </si>
  <si>
    <t>MVSCHDS TANKC20 FPL</t>
  </si>
  <si>
    <t>MATERIELVÅRDSSCHEMA DAGLIG O SÄRSKILD FÖR TANKCONTAINER20 FOT FPL</t>
  </si>
  <si>
    <t>SMSCH TANKCO20 RFR</t>
  </si>
  <si>
    <t>SMÖRJSCHEMA FÖR TANKCONTAINER 20FOT PÅ RULLFLAKSRAM</t>
  </si>
  <si>
    <t>MVSCHG TANKCO20 FPL</t>
  </si>
  <si>
    <t>MATERIELVÅRDSSCHEMA GRUNDTILLSYN TANKCONTAINER20 FOT FLYGPLAN</t>
  </si>
  <si>
    <t>MVSCHG TANKCO20 FO</t>
  </si>
  <si>
    <t>MATERIELVÅRDSSCHEMA GRUNDTILLSYN TANKCONTAINER20 FOT FORDON</t>
  </si>
  <si>
    <t>MVSCHDS KRYAPP 93X</t>
  </si>
  <si>
    <t>MATERIELVÅRDSSCHEMA DAGLIG OCH SÄRSKILD TILLSYN KRYPTOAPPARAT TYP 93X</t>
  </si>
  <si>
    <t>M7782-015271</t>
  </si>
  <si>
    <t>MATERIELVÅRDSSCHEMA GRUNDTILLSYN TANKCONTAINER20 FOT HKP/FB</t>
  </si>
  <si>
    <t>MVSCHG TANKCO20 HKP</t>
  </si>
  <si>
    <t xml:space="preserve">M7782-700972 </t>
  </si>
  <si>
    <t xml:space="preserve">M7782-093722 </t>
  </si>
  <si>
    <t>M7782-700971</t>
  </si>
  <si>
    <t xml:space="preserve">M7782-701011 </t>
  </si>
  <si>
    <t>M7782-700902</t>
  </si>
  <si>
    <t xml:space="preserve">M7782-700582 </t>
  </si>
  <si>
    <t xml:space="preserve">M7782-700352 </t>
  </si>
  <si>
    <t>M7782-700332</t>
  </si>
  <si>
    <t xml:space="preserve">M7782-700632 </t>
  </si>
  <si>
    <t>FM2023-235:16</t>
  </si>
  <si>
    <t xml:space="preserve">21FMV125-100:1 </t>
  </si>
  <si>
    <t>M7776-480035</t>
  </si>
  <si>
    <t>M7776-480055</t>
  </si>
  <si>
    <t>M7776-480154</t>
  </si>
  <si>
    <t>M7776-480165</t>
  </si>
  <si>
    <t>M7776-480175</t>
  </si>
  <si>
    <t>FM2023-7660:1</t>
  </si>
  <si>
    <t>22FMV74-56</t>
  </si>
  <si>
    <t>M7786-018821</t>
  </si>
  <si>
    <t>M7786-018831</t>
  </si>
  <si>
    <t>M7786-018841</t>
  </si>
  <si>
    <t>M7786-018851</t>
  </si>
  <si>
    <t>M7787-020551</t>
  </si>
  <si>
    <t>M7777-439620</t>
  </si>
  <si>
    <t>M7777-439630</t>
  </si>
  <si>
    <t>M7777-439640</t>
  </si>
  <si>
    <t>M7777-439650</t>
  </si>
  <si>
    <t>M7776-475015</t>
  </si>
  <si>
    <t>M7776-475045</t>
  </si>
  <si>
    <t>IBOK TANKNMODUL FO</t>
  </si>
  <si>
    <t>INSTRUKTIONSBOK TANKNINGSMODUL FO /T</t>
  </si>
  <si>
    <t>IBOK TANKNMODUL HKP</t>
  </si>
  <si>
    <t>INSTRUKTIONSBOK TANKNINGSMODUL HKP /T</t>
  </si>
  <si>
    <t>IBOK TANKNMODUL FPL</t>
  </si>
  <si>
    <t>INSTRUKTIONSBOK TANKNINGSMODUL FPL /T</t>
  </si>
  <si>
    <t>IBOK TANKCO20 RFR</t>
  </si>
  <si>
    <t>INSTRUKTIONSBOK TANKCONTAINER 20FOT PÅ RULLFLAKSRAM</t>
  </si>
  <si>
    <t>RBOK TANKCO20 RFR</t>
  </si>
  <si>
    <t>REPARATIONSBOK TANKCONTAINER 20FOT PÅ RULLFLAKSRAM</t>
  </si>
  <si>
    <t>TL F M5584-281411-3</t>
  </si>
  <si>
    <t>TILLBEHÖRSLISTA FÖR M5584-281411-3 TANKCO20 RFR /T</t>
  </si>
  <si>
    <t>TL F M2338-102311-6</t>
  </si>
  <si>
    <t>TILLBEHÖRSLISTA FÖR M2338-102311-6 TANKNMODUL FO /T</t>
  </si>
  <si>
    <t>TL F M2338-102211-8</t>
  </si>
  <si>
    <t>TILLBEHÖRSLISTA FÖR M2338-102211-8 TANKNMODUL HKP /T</t>
  </si>
  <si>
    <t>TL F M2338-102111-0</t>
  </si>
  <si>
    <t>TILLBEHÖRSLISTA FÖR M2338-102111-0 TANKNMODUL FPL /T</t>
  </si>
  <si>
    <t>RDK TANKNMODUL FO</t>
  </si>
  <si>
    <t>RESERVDELSKATALOG TANKNINGSMODUL FORDON M2338-102311</t>
  </si>
  <si>
    <t>RDK TANKCO20 RFR</t>
  </si>
  <si>
    <t>RESERVDELSKATALOG TANKCONTAINER 20FOT PÅRULLFLAKSRAM FÖR FPL,HKP OCH FORDON</t>
  </si>
  <si>
    <t>MVSCHD BL/VÄTSKEV</t>
  </si>
  <si>
    <t>MATERIELVÅRDSSCHEMA DAGLIG TILLSYN BLOD/VÄTSKEVÄRMARE /T</t>
  </si>
  <si>
    <t>MVSCHD INFPUMP MIND</t>
  </si>
  <si>
    <t>MATERIELVÅRDSSCHEMA DAGLIG TILLSYN INFUSIONSPUMP MINDRE</t>
  </si>
  <si>
    <t>MVSCHG BL/VÄTSKEV</t>
  </si>
  <si>
    <t>MATERIELVÅRDSSCHEMA GRUNDTILLSYN BLOD/VÄTSKEVÄRMARE /T</t>
  </si>
  <si>
    <t>MVSCHG S O V PUMP</t>
  </si>
  <si>
    <t>MATERIELVÅRDSSCHEMA GRUNDTILLSYN SPRUT- OCH VOLYMPUMP</t>
  </si>
  <si>
    <t>MVSCHDS DIATERMIAPP</t>
  </si>
  <si>
    <t>MATERIELVÅRDSSCHEMA DAGLIG OCH SÄRSKILD TILLSYN DIATERMIAPPARAT /T</t>
  </si>
  <si>
    <t>MVSCHDS EKG-APPARAT</t>
  </si>
  <si>
    <t>MATERIELVÅRDSSCHEMA DAGLIG OCH SÄRSKILD TILLSYN EKG-APPARAT /T</t>
  </si>
  <si>
    <t>MVSCHD FICKDOP VAS</t>
  </si>
  <si>
    <t>MATERIELVÅRDSSCHEMA DAGLIG TILLSYN FICKDOPPLER VASK /T</t>
  </si>
  <si>
    <t>MVSCHD OTOOFTALMOS</t>
  </si>
  <si>
    <t>MATERIELVÅRDSSCHEMA DAGLIG TILLSYN OTOSKOP OFTALMOSKOP</t>
  </si>
  <si>
    <t>MVSCHDS OXYGENMÄT</t>
  </si>
  <si>
    <t>MATERIELVÅRDSSCHEMA DAGLIG OCH SÄRSKILD TILLSYN OXYGENMÄTARE /T</t>
  </si>
  <si>
    <t>RDK VÅT-/TORRDAMMS</t>
  </si>
  <si>
    <t>RESERVDELSKATALOG VÅT-/TORRDAMMSUGARE /T</t>
  </si>
  <si>
    <t>RDK HYDRPROVAGGR</t>
  </si>
  <si>
    <t>RESERVDELSKATALOG HYDRAULPROVNINGSAGGREGAT 28MPA</t>
  </si>
  <si>
    <t>RDK HYDRAULPROVAGGR</t>
  </si>
  <si>
    <t>HYDRAULPROVNINGSAGGREGAT 28 MPA M3731-826010</t>
  </si>
  <si>
    <t>RDK DOMKRAFT 7TON</t>
  </si>
  <si>
    <t>DOMKRAFT 7TON M6296-117030</t>
  </si>
  <si>
    <t>RDK DOMKRAFT NST</t>
  </si>
  <si>
    <t>DOMKRAFT NOSSTÄLL FPL39 M6296-255010</t>
  </si>
  <si>
    <t xml:space="preserve">M7777-716340 </t>
  </si>
  <si>
    <t>M7777-714430</t>
  </si>
  <si>
    <t>M7782-091532</t>
  </si>
  <si>
    <t>M7782-091531</t>
  </si>
  <si>
    <t xml:space="preserve">M7782-149001 </t>
  </si>
  <si>
    <t xml:space="preserve">M7782-701492 </t>
  </si>
  <si>
    <t>FM2023-235:2</t>
  </si>
  <si>
    <t xml:space="preserve">21FMV125-11:1 </t>
  </si>
  <si>
    <t>M7782-023252</t>
  </si>
  <si>
    <t>M7782-700512</t>
  </si>
  <si>
    <t>M7782-701002</t>
  </si>
  <si>
    <t>M7782-701022</t>
  </si>
  <si>
    <t>M7782-701032</t>
  </si>
  <si>
    <t xml:space="preserve">M7782-700912 </t>
  </si>
  <si>
    <t>M7782-701012</t>
  </si>
  <si>
    <t>M7782-701052</t>
  </si>
  <si>
    <t>M7782-022762</t>
  </si>
  <si>
    <t>M7782-700642</t>
  </si>
  <si>
    <t>FM2023-235:17</t>
  </si>
  <si>
    <t xml:space="preserve">21FMV125-101:1 </t>
  </si>
  <si>
    <t>SL F M8289-058010</t>
  </si>
  <si>
    <t>SATSLISTA FÖR M8289-058010 HYGIENSATS 1 /S</t>
  </si>
  <si>
    <t>SL F M8286-302010-7</t>
  </si>
  <si>
    <t>SATSLISTA FÖR M8286-302010-7  BU SJVUTR STRIDSS /S</t>
  </si>
  <si>
    <t>MVSCHD VÄRMESKÅP L</t>
  </si>
  <si>
    <t>MATERIELVÅRDSSCHEMA DAGLIG TILLSYN VÄRMESKÅP LÄKEMEDEL</t>
  </si>
  <si>
    <t>MVSCHD PANNLAMP OP</t>
  </si>
  <si>
    <t>MATERIELVÅRDSSCHEMA DAGLIG TILLSYN PANNLAMPA OPERATION</t>
  </si>
  <si>
    <t>MVSCHG FIX O LYFTV</t>
  </si>
  <si>
    <t>MATERIELVÅRDSSCHEMA GRUNDTILLSYN FIXERING OCH LYFTVÄST</t>
  </si>
  <si>
    <t>MVSCHDS FIX O LYFTV</t>
  </si>
  <si>
    <t>MATERIELVÅRDSSCHEMA DAGLIG SÄRSKILD TILLSYN FIX O LYFTVÄST</t>
  </si>
  <si>
    <t>MVSCHF SJUKVMTRL 1</t>
  </si>
  <si>
    <t>MATERIELVÅRDSSCHEMA FÖRRÅD SJUKVÅRDSMATERIEL KATEGORI 1</t>
  </si>
  <si>
    <t>MVSCHDS PATVÄRMARE</t>
  </si>
  <si>
    <t>MATERIELVÅRDSSCHEMA DAGLIG OCH SÄRSKILD TILLSYN PATIENTVÄRMARE /T</t>
  </si>
  <si>
    <t>MVSCHDS INHALATOR</t>
  </si>
  <si>
    <t>MATERIELVÅRDSSCHEMA DAGLIG OCH SÄRSKILD TILLSYN INHALATOR</t>
  </si>
  <si>
    <t>MVSCHDS VENT LTV</t>
  </si>
  <si>
    <t>MATERIELVÅRDSSCHEMA DAGLIG OCH SÄRSKILD TILLSYN VENTILATOR LTV</t>
  </si>
  <si>
    <t>MVSCHDS SPRUTPUMP</t>
  </si>
  <si>
    <t>MATERIELVÅRDSSCHEMA DAGLIG OCH SÄRSKILD TILLSYN SPRUTPUMP /T</t>
  </si>
  <si>
    <t>MVSCHDS VOLYMPUMP</t>
  </si>
  <si>
    <t>MATERIELVÅRDSSCHEMA DAGLIG OCH SÄRSKILD TILLSYN VOLYMPUMP /T</t>
  </si>
  <si>
    <t>MVSCHDS STATION INF</t>
  </si>
  <si>
    <t>MATERIELVÅRDSSCHEMA DAGLIG OCH SÄRSKILD TILLSYN STATION FÖR INFUSIONSPUMP /T</t>
  </si>
  <si>
    <t>MVSCHDS TOURNIQUET</t>
  </si>
  <si>
    <t>MATERIELVÅRDSSCHEMA DAGLIG OCH SÄRKSILD TILLSYN TOURNIQUET</t>
  </si>
  <si>
    <t>MVSCHDS USÖKLAMPA</t>
  </si>
  <si>
    <t>MATERIELVÅRDSSCHEMA DAGLIG OCH SÄRSKILD TILLSYN UNDERSÖKNINGSLAMPA /T</t>
  </si>
  <si>
    <t>MVSCHDS VENTILAT 5</t>
  </si>
  <si>
    <t>MATERIELVÅRDSSCHEMA DAGLIG OCH SÄRSKILD TILLSYN VENTILATOR 5</t>
  </si>
  <si>
    <t xml:space="preserve">M7777-716640 </t>
  </si>
  <si>
    <t>M7777-713390</t>
  </si>
  <si>
    <t xml:space="preserve">M7786-041571 </t>
  </si>
  <si>
    <t xml:space="preserve">M7786-038211 </t>
  </si>
  <si>
    <t>REV032821</t>
  </si>
  <si>
    <t>FM2023-235:19</t>
  </si>
  <si>
    <t xml:space="preserve">23FMV1574-3 </t>
  </si>
  <si>
    <t>M7786-075041</t>
  </si>
  <si>
    <t>M7786-075841</t>
  </si>
  <si>
    <t xml:space="preserve">M7786-075201 </t>
  </si>
  <si>
    <t>M7782-700182</t>
  </si>
  <si>
    <t>M7782-149005</t>
  </si>
  <si>
    <t>Rev C</t>
  </si>
  <si>
    <t>-</t>
  </si>
  <si>
    <t>Rev A</t>
  </si>
  <si>
    <t>FM2023-235:15</t>
  </si>
  <si>
    <t xml:space="preserve">21FMV125-109:1 </t>
  </si>
  <si>
    <t>SL F M8289-502010-9</t>
  </si>
  <si>
    <t>SATSLISTA FÖR M8289-502010-9 OXYGENPRODUTR /S</t>
  </si>
  <si>
    <t>TL F M7810-085021</t>
  </si>
  <si>
    <t>TILLBEHÖRSLISTA FÖR M7810-085021 SJUKBÅR 5B /T</t>
  </si>
  <si>
    <t>IBOK OXYGBEHAPP 160</t>
  </si>
  <si>
    <t>INSTRUKTIONSBOK OXYGENBEHANDLINGSAPPARAT 160</t>
  </si>
  <si>
    <t>ANVMAN BÅRB FÄLL EN</t>
  </si>
  <si>
    <t>ANVÄNDARMANUAL BÅRBOCK FÄLLBAR ENGELSKA</t>
  </si>
  <si>
    <t>BANV CEFAR BASIC</t>
  </si>
  <si>
    <t>BRUKSANVISNING CEFAR BASIC</t>
  </si>
  <si>
    <t>INSTRMAN PB410</t>
  </si>
  <si>
    <t>INSTRUCTION MANUAL PB410</t>
  </si>
  <si>
    <t>BANV CEFAR TENS</t>
  </si>
  <si>
    <t>BRUKSANVISNING CEFAR TENS</t>
  </si>
  <si>
    <t>MVSCHD TENS</t>
  </si>
  <si>
    <t>MATERIELVÅRDSSCHEMA DAGLIG TILLSYN TENS</t>
  </si>
  <si>
    <t>MVSCHF SJUKVMTRL 5</t>
  </si>
  <si>
    <t>MATERIELVÅRDSSCHEMA FÖRRÅD SJUKVÅRDSMATERIEL KATEGORI 5</t>
  </si>
  <si>
    <t>M7786-097131</t>
  </si>
  <si>
    <t>M7786-092681</t>
  </si>
  <si>
    <t>M7786-092671</t>
  </si>
  <si>
    <t>M7773-000781</t>
  </si>
  <si>
    <t>M7779-700420</t>
  </si>
  <si>
    <t>M7786-047321</t>
  </si>
  <si>
    <t>INSTRUKTIONSBOK SATELLITKOMMUNIKATIONSSYSTEM BASSTATION</t>
  </si>
  <si>
    <t>IBOK SATKOM BAS</t>
  </si>
  <si>
    <t>INSTRUKTIONSBOK SATELLITKOMMUNIKATIONSSYSTEM TJÄNSTENOD</t>
  </si>
  <si>
    <t>IBOK SATKOM TJN</t>
  </si>
  <si>
    <t>DRIFTHANDBOK SATELLITKOMMUNIKATIONSSYSTEM BASSTATION</t>
  </si>
  <si>
    <t>DHDB SATKOM BAS</t>
  </si>
  <si>
    <t>APPARAT BESKRIVNING FÖR FÖRSVARSMAKTENS SATELLITKOMMUNIKATIONSSYSTEM</t>
  </si>
  <si>
    <t>ABESKR FM SATKOM</t>
  </si>
  <si>
    <t>ÅTERVINNINGSMANUAL FÖRSVARSMAKTENS SATELLITKOMMMUNIKATION</t>
  </si>
  <si>
    <t>ÅVMAN FMSATKOM</t>
  </si>
  <si>
    <t>INSTRUKTIONSBOK SYSTEMPC</t>
  </si>
  <si>
    <t>IBOK SYSTEMPC</t>
  </si>
  <si>
    <t>FM2023-487:47</t>
  </si>
  <si>
    <t>22FMV498-13:1</t>
  </si>
  <si>
    <t>v2315</t>
  </si>
  <si>
    <t>M7777-713970</t>
  </si>
  <si>
    <t>M7782-029272</t>
  </si>
  <si>
    <t>M7786-100951</t>
  </si>
  <si>
    <t>M7777-717210</t>
  </si>
  <si>
    <t>TILLBEHÖRSLISTA FÖR M7858-197011-0 SPRUTPUMP /T</t>
  </si>
  <si>
    <t>TL F M7858-197011-0</t>
  </si>
  <si>
    <t>MATERIELVÅRDSSCHEMA DAGLIG OCH SÄRSKILD TILLSYN LÄKEMEDELSKYLSKÅP</t>
  </si>
  <si>
    <t>MVSCHDS LÄKEMKYLSK</t>
  </si>
  <si>
    <t>BRUKSANVISNING KYLUTRUSTNING</t>
  </si>
  <si>
    <t>BANV KYLUTRUSTNING</t>
  </si>
  <si>
    <t>TILLBEHÖRSLISTA FÖR M7838-571112 ÖVERVAKNMON 6 /T</t>
  </si>
  <si>
    <t>TL F M7838-571112</t>
  </si>
  <si>
    <t>FM2023-235:18</t>
  </si>
  <si>
    <t>23FMV1574-5</t>
  </si>
  <si>
    <t>M7777-160970</t>
  </si>
  <si>
    <t>TILLBEHÖRSLISTA FÖR M5065-796121 STRVTPPHV 796B /T</t>
  </si>
  <si>
    <t>TL F M5065-796121</t>
  </si>
  <si>
    <t>FM2023-296:36</t>
  </si>
  <si>
    <t>21FMV5392-217</t>
  </si>
  <si>
    <t>M7777-163240</t>
  </si>
  <si>
    <t>TILLBEHÖRSLISTA FÖR M5370-410411 BV 410 LEDN 6P SP/T</t>
  </si>
  <si>
    <t>TL F M5370-410411</t>
  </si>
  <si>
    <t>20FMV7205-114</t>
  </si>
  <si>
    <t>M7782-014492</t>
  </si>
  <si>
    <t>M7782-014502</t>
  </si>
  <si>
    <t>M7782-016532</t>
  </si>
  <si>
    <t>M7782-016542</t>
  </si>
  <si>
    <t>M7782-017342</t>
  </si>
  <si>
    <t>M7782-017352</t>
  </si>
  <si>
    <t xml:space="preserve">M7782-017362 </t>
  </si>
  <si>
    <t>M7782-018102</t>
  </si>
  <si>
    <t>M7782-018782</t>
  </si>
  <si>
    <t>M7782-019122</t>
  </si>
  <si>
    <t>M7782-021612</t>
  </si>
  <si>
    <t>M7782-022462</t>
  </si>
  <si>
    <t>M7782-022622</t>
  </si>
  <si>
    <t>M7782-022642</t>
  </si>
  <si>
    <t>M7782-022662</t>
  </si>
  <si>
    <t>M7782-022672</t>
  </si>
  <si>
    <t>M7782-022752</t>
  </si>
  <si>
    <t>M7782-022782</t>
  </si>
  <si>
    <t>M7782-022832</t>
  </si>
  <si>
    <t>M7782-022852</t>
  </si>
  <si>
    <t>MATERIELVÅRDSSCHEMA DAGLIG OCH SÄRSKILD TILLS LÄKEMEDELSCONTAINER 20 FOT TYP 1/2</t>
  </si>
  <si>
    <t>MVSCHDS LÄKMCO 1/2</t>
  </si>
  <si>
    <t>MATERIELVÅRDSSCHEMA DAGL OCH SÄRSKILD TILLSYN SJUKVÅRDSCONTAINER 20 FOT DAGL SJV</t>
  </si>
  <si>
    <t>MVSCHDS SJVCO20 D S</t>
  </si>
  <si>
    <t>MATERIELVÅRDSSCHEMA DAGLIG OCH SÄRSKILD TILLSYN BÅRHUSCONTAINER 20FOT 1 /T</t>
  </si>
  <si>
    <t>MVSCHDS BÅRHUSCO 1</t>
  </si>
  <si>
    <t>MVSCHDS BÅRHUSCO 3</t>
  </si>
  <si>
    <t>MATERIELVÅRDSSCHEMA DAGLIG OCH SÄRSKILD TILLSYN SJUKVÅRDSTÄLT 8</t>
  </si>
  <si>
    <t>MVSCHDS SJVTÄLT 8</t>
  </si>
  <si>
    <t>MATERIELVÅRDSSCHEMA DAGLIG OCH SÄRSKILD TILLSYN KLIMATANLÄGGNING</t>
  </si>
  <si>
    <t>MVSCHDS KLIMATANL</t>
  </si>
  <si>
    <t>MATERIELVÅRDSSCHEMA DAGLIG OCH SÄRSKILD TILLSYN STRÖMFÖRSÖRJNINGSSYSTEM</t>
  </si>
  <si>
    <t>MVSCHDS STRÖMFSYST</t>
  </si>
  <si>
    <t>MATERIELVÅRDSSCHEMA DAGLIG OCH SÄRSKILD TILLSYN BÅRHUSCO20 3-1 /T</t>
  </si>
  <si>
    <t>MVSCHDS BÅRHUSCO20</t>
  </si>
  <si>
    <t>MATERIELVÅRDSSCHEMA DAGLIG OCH SÄRSKILD TILLSYN KLIMATANLÄGGNING B</t>
  </si>
  <si>
    <t>MVSCHDS KLIMATANL B</t>
  </si>
  <si>
    <t>MATERIELVÅRDSSCHEMA DAGLIG OCH SÄRSKILD TILLSYN AMBULANS 301</t>
  </si>
  <si>
    <t>MVSCHDS AMBUL 301</t>
  </si>
  <si>
    <t>MATERIELVÅRDSSCHEMA DAGLIG OCH SÄRSKILD TILLSYN AMBULANS 302</t>
  </si>
  <si>
    <t>MVSCHDS AMBUL 302</t>
  </si>
  <si>
    <t>MATERIELVÅRDSSCHEMA DAGLIG SÄRSKILD TILLSYN ÖVERVAKNINGSMONITOR 5</t>
  </si>
  <si>
    <t>MVSCHDS ÖVERVAKNM 5</t>
  </si>
  <si>
    <t>MATERIELVÅRDSSCHEMA DAGLIG SÄRSKILD TILLSYN SPOLDESINFEKTOR</t>
  </si>
  <si>
    <t>MVSCHDS SPOLDESINF</t>
  </si>
  <si>
    <t>MATERIELVÅRDSSCHEMA DAGLIG SÄRSKILD TILLSYN ARBETS ELEKTROKARDIOGRAFIAPPARAT</t>
  </si>
  <si>
    <t>MVSCHDS ARB EKG APP</t>
  </si>
  <si>
    <t>MATERIELVÅRDSSCHEMA DAGLIG TILLSYN KIRURGIENHET</t>
  </si>
  <si>
    <t>MVSCHD KIRURGIENHET</t>
  </si>
  <si>
    <t>MATERIELVÅRDSSCHEMA DAGLIG SÄRSKILD TILLSYN PORTABEL DENTALBORRENHET</t>
  </si>
  <si>
    <t>MVSCHDS PORT DENTB</t>
  </si>
  <si>
    <t>MATERIELVÅRDSSCHEMA DAGLIG SÄRSKILD TILLSYN ALKOHOLTESTARE</t>
  </si>
  <si>
    <t>MVSCHDS ALKOHOLTEST</t>
  </si>
  <si>
    <t>MATERIELVÅRDSSCHEMA DAGLIG SÄRSKILD TILLSYN KONDUKTIVITETSMÄTARE</t>
  </si>
  <si>
    <t>MVSCHDS KONDUKTMÄT</t>
  </si>
  <si>
    <t>MATERIELVÅRDSSCHEMA DAGLIG SÄRSKILD TILLSYN MADRASSER</t>
  </si>
  <si>
    <t>MVSCHDS MADRASSER</t>
  </si>
  <si>
    <t>MATERIELVÅRDSSCHEMA DAGLIG SÄRSKILD TILLSYN VAKUUMMADRASSER</t>
  </si>
  <si>
    <t>MVSCHDS VAKUUMMADR</t>
  </si>
  <si>
    <t>FM2023-235:7</t>
  </si>
  <si>
    <t>23FMV1574-1</t>
  </si>
  <si>
    <t>M7782-022942</t>
  </si>
  <si>
    <t>M7782-022952</t>
  </si>
  <si>
    <t>M7782-022962</t>
  </si>
  <si>
    <t>M7782-022972</t>
  </si>
  <si>
    <t>M7782-022982</t>
  </si>
  <si>
    <t>M7782-022992</t>
  </si>
  <si>
    <t>M7782-023012</t>
  </si>
  <si>
    <t>M7782-023042</t>
  </si>
  <si>
    <t>M7782-023052</t>
  </si>
  <si>
    <t>M7782-023072</t>
  </si>
  <si>
    <t>M7782-023082</t>
  </si>
  <si>
    <t>M7782-023092</t>
  </si>
  <si>
    <t>M7782-023102</t>
  </si>
  <si>
    <t>M7782-023122</t>
  </si>
  <si>
    <t>M7782-023162</t>
  </si>
  <si>
    <t>M7782-023172</t>
  </si>
  <si>
    <t>M7782-023202</t>
  </si>
  <si>
    <t>M7782-023222</t>
  </si>
  <si>
    <t>M7782-023232</t>
  </si>
  <si>
    <t>M7782-023242</t>
  </si>
  <si>
    <t>MATERIELVÅRDSSCHEMA DAGLIG TILLSYN ELEKTRONISK VÅG /T</t>
  </si>
  <si>
    <t>MVSCHD ELVÅG</t>
  </si>
  <si>
    <t>MATERIELVÅRDSSCHEMA DAGLIG TILLSYN MAGNETFÄLTSMÄT 1 /T</t>
  </si>
  <si>
    <t>MVSCHD MAGNETFMÄT</t>
  </si>
  <si>
    <t>MATERIELVÅRDSSCHEMA DAGLIG OCH SÄRSKILD TILLSYN VOC DETINS PID 10/T</t>
  </si>
  <si>
    <t>MVSCHDS DETEKTINST</t>
  </si>
  <si>
    <t>MATERIELVÅRDSSCHEMA DAGLIG OCH SÄRSKILD TILLSYN FÖR LAF-BÄNK /T</t>
  </si>
  <si>
    <t>MVSCHDS LAF BÄNK</t>
  </si>
  <si>
    <t>MATERIELVÅRDSSCHEMA DAGLIG TILLSYN FÖR INKUBATOR 1 /T</t>
  </si>
  <si>
    <t>MVSCHD INKUBATOR</t>
  </si>
  <si>
    <t>MATERIELVÅRDSSCHEMA DAGLIG OCH SÄRSKILD TILLSYN FÖR LAF-BÄNK PCR /T</t>
  </si>
  <si>
    <t>MVSCHDS LAF BÄNKPCR</t>
  </si>
  <si>
    <t>MVSCH DAGLIG OCH SÄRSKILD TILLSYN FÖR SPEKTROFOTOMET 1 /T</t>
  </si>
  <si>
    <t>MVSCHDS SPEKFOTMET</t>
  </si>
  <si>
    <t>MVSCH DAGLIG TILLSYN FÖR ANEMOMETER 1 /T</t>
  </si>
  <si>
    <t>MVSCHD ANEMOMETER 1</t>
  </si>
  <si>
    <t>MVSCH DAGLIG TILLSYN FÖR RADONGASMÄTARE 1 /T</t>
  </si>
  <si>
    <t>MVSCHD RADONMÄTARE</t>
  </si>
  <si>
    <t>MVSCH DAGLIG TILLSYN FÖR VÄDERSTATION /T</t>
  </si>
  <si>
    <t>MVSCHD VÄDERSTN</t>
  </si>
  <si>
    <t>MATERIELVÅRDSSCHEMA DAGLIG OCH SÄRSKILD TILLSYN FÖR CENTRF PCR 1,5ML /T</t>
  </si>
  <si>
    <t>MVSCHDS CENTRPCR1,5</t>
  </si>
  <si>
    <t>MATERIELVÅRDSSCHEMA DAGLIG OCH SÄRSKILD TILLSYN FÖR CENTRIFUG 12ML /T</t>
  </si>
  <si>
    <t>MVSCHDS CENTRIF12ML</t>
  </si>
  <si>
    <t>MATERIELVÅRDSSCHEMA DAGLIG OCH SÄRSKILD TILLSYN FÖR HANDSKBOX M UNDTR/T</t>
  </si>
  <si>
    <t>MVSCHDS HANDSKBOX</t>
  </si>
  <si>
    <t>MATERIELVÅRDSSCHEMA DAGLIG OCH SÄRSKILD TILLSYN FÖR DISKBÄNK /T</t>
  </si>
  <si>
    <t>MVSCHDS DISKBÄNK</t>
  </si>
  <si>
    <t>MATERIELVÅRDSSCHEMA DAGLIG SÄRSKILD TILLSYN FÖR BLODBANKSKYL /T</t>
  </si>
  <si>
    <t>MVSCHDS BLODBKYL</t>
  </si>
  <si>
    <t>MATERIELVÅRDSSCHEMA DAGLIG TILLSYN FÖR D KAMERA F MIKR /T</t>
  </si>
  <si>
    <t>MVSCHD DKAMERAMIKR</t>
  </si>
  <si>
    <t>MATERIELVÅRDSSCHEMA DAGLIG TILLSYN FÖR SKAKSIKT /T</t>
  </si>
  <si>
    <t>MVSCHD SKAKSIKT</t>
  </si>
  <si>
    <t>MATERIELVÅRDSSCHEMA DAGLIG TILLSYN TERMOMETER IR</t>
  </si>
  <si>
    <t>MVSCHD TERMOM IR</t>
  </si>
  <si>
    <t>MATERIELVÅRDSSCHEMA DAGLIG SÄRSKILD TILLSYN KARDIOSKOP</t>
  </si>
  <si>
    <t>MVSCHDS KARDIOSKOP</t>
  </si>
  <si>
    <t>MATERIELVÅRDSSCHEMA DAGLIG SÄRSKILD TILLSYN FÖRSTORINGSGLAS</t>
  </si>
  <si>
    <t>MVSCHDS FÖRSTGLAS</t>
  </si>
  <si>
    <t>FM2023-235:8</t>
  </si>
  <si>
    <t>M7782-023322</t>
  </si>
  <si>
    <t>M7782-023332</t>
  </si>
  <si>
    <t>M7782-023342</t>
  </si>
  <si>
    <t>M7782-023352</t>
  </si>
  <si>
    <t>M7782-023372</t>
  </si>
  <si>
    <t>M7782-023832</t>
  </si>
  <si>
    <t>M7782-023852</t>
  </si>
  <si>
    <t>M7782-025072</t>
  </si>
  <si>
    <t>M7782-025082</t>
  </si>
  <si>
    <t>M7782-025152</t>
  </si>
  <si>
    <t>M7782-025162</t>
  </si>
  <si>
    <t>M7782-025172</t>
  </si>
  <si>
    <t>M7782-025192</t>
  </si>
  <si>
    <t>M7782-025202</t>
  </si>
  <si>
    <t>M7782-025212</t>
  </si>
  <si>
    <t>M7782-025232</t>
  </si>
  <si>
    <t>M7782-039442</t>
  </si>
  <si>
    <t>M7782-043082</t>
  </si>
  <si>
    <t>M7782-043402</t>
  </si>
  <si>
    <t>M7782-091302</t>
  </si>
  <si>
    <t>MATERIELVÅRDSSCHEMA DAGLIG SÄRSKILD TILLSYN MIKROSKOP OPERATION 1</t>
  </si>
  <si>
    <t>MVSCHDS MIKROSK OP1</t>
  </si>
  <si>
    <t>MATERIELVÅRDSSCHEMA DAGLIG SÄRSKILD TILLSYN KOMBI RYGGBRÄDA</t>
  </si>
  <si>
    <t>MVSCHDS KOMBI RYGGB</t>
  </si>
  <si>
    <t>MATERIELVÅRDSSCHEMA DAGLIG SÄRSKILD TILLSYN CENTRIFUG 16 RÖR</t>
  </si>
  <si>
    <t>MVSCHDS CENTRIF 16R</t>
  </si>
  <si>
    <t>MATERIELVÅRDSSCHEMA DAGLIG SÄRSKILD TILLSYN SPIROMETER</t>
  </si>
  <si>
    <t>MVSCHDS SPIROMETER</t>
  </si>
  <si>
    <t>MATERIELVÅRDSSCHEMA DAGLIG TILLSYN PULSOXIMETER ONYX</t>
  </si>
  <si>
    <t>MVSCHD PULSOX ONYX</t>
  </si>
  <si>
    <t>MATERIELVÅRDSSCHEMA DAGLIG TILLSYN IMPULSSVETS</t>
  </si>
  <si>
    <t>MVSCHD IMPULSSVETS</t>
  </si>
  <si>
    <t>MATERIELVÅRDSSCHEMA DAGLIG OCH SÄRSKILD TILLSYN BORD OPERATION 5</t>
  </si>
  <si>
    <t>MVSCHDS BORD OP 5</t>
  </si>
  <si>
    <t>MATERIELVÅRDSSCHEMA DAGLIG TILLSYN VERKTYGSSATS</t>
  </si>
  <si>
    <t>MVSCHD VERKTYGSSATS</t>
  </si>
  <si>
    <t>MATERIELVÅRDSSCHEMA DAGLIG OCH SÄRSKILD TILLSYN BELYSNING KABELMATERIEL 2</t>
  </si>
  <si>
    <t>MVSCHDS BEL KABM 2</t>
  </si>
  <si>
    <t>MATERIELVÅRDSSCHEMA DAGLIG TILLSYN NARKOSFÖRBRUKNINGSMTRL FÖR 2 PATIENTER 2</t>
  </si>
  <si>
    <t>MVSCHD NARKFB2-PAT2</t>
  </si>
  <si>
    <t>MATERIELVÅRDSSCHEMA DAGLIG TILLSYN NARKOSBORD 4</t>
  </si>
  <si>
    <t>MVSCHD NARKOSBORD 4</t>
  </si>
  <si>
    <t>MATERIELVÅRDSSCHEMA DAGLIG TILLSYN OMLÄGG SPLINT 2</t>
  </si>
  <si>
    <t>MVSCHD OML SPLINT 2</t>
  </si>
  <si>
    <t>MATERIELVÅRDSSCHEMA DAGLIG OCH SÄRSKILD TILLSYN OPERATIONS- OCH SEKRETSUG 2</t>
  </si>
  <si>
    <t>MVSCHDS OP SEKSUG 2</t>
  </si>
  <si>
    <t>MATERIELVÅRDSSCHEMA DAGLIG OCH SÄRSKILD TILLSYN MEDICINTEKNISK UTRUSTNING 2</t>
  </si>
  <si>
    <t>MVSCHDS MEDTEK U 2</t>
  </si>
  <si>
    <t>MATERIELVÅRDSSCHEMA DAGLIG TILLSYN SUTUR/OPERATIONSDUKAR 2</t>
  </si>
  <si>
    <t>MVSCHD SUTUR/OPDUK2</t>
  </si>
  <si>
    <t>MATERIELVÅRDSSCHEMA DAGLIG TILLSYN OPERATION 1-PATIENT 2</t>
  </si>
  <si>
    <t>MVSCHD OP1-PATIENT2</t>
  </si>
  <si>
    <t>MATERIELVÅRDSSCHEMA DAGLIG SÄRSKILD TILLSYN SJUKVÅRDSMATERIEL ALLMÄNT</t>
  </si>
  <si>
    <t>MVSCHDS SJVM ALLM</t>
  </si>
  <si>
    <t>MATERIELVÅRDSSCHEMA DAGLIG SÄRSKILD TILLSYN VETERINÄR- OCH STALLCONTAINER</t>
  </si>
  <si>
    <t>MVSCHDS VNÄR-STALLC</t>
  </si>
  <si>
    <t>MATERIELVÅRDSSCHEMA DAGLIG OCH SÄRSKILD TILLSYN GASFLÖDESTESTARE</t>
  </si>
  <si>
    <t>MVSCHDS GASFLÖDESTE</t>
  </si>
  <si>
    <t>MATERIELVÅRDSSCHEMA DAGLIG SÄRSKILD TILLSYN LUNGPLETYSMOGRAF 1</t>
  </si>
  <si>
    <t>MVSCHDS LUNGPLET 1</t>
  </si>
  <si>
    <t>FM2023-235:9</t>
  </si>
  <si>
    <t>M7782-092012</t>
  </si>
  <si>
    <t>M7782-218112</t>
  </si>
  <si>
    <t>M7782-260012</t>
  </si>
  <si>
    <t>M7782-700112</t>
  </si>
  <si>
    <t>M7782-700122</t>
  </si>
  <si>
    <t>M7782-700142</t>
  </si>
  <si>
    <t>M7782-700152</t>
  </si>
  <si>
    <t>M7782-700192</t>
  </si>
  <si>
    <t>M7782-700212</t>
  </si>
  <si>
    <t>M7782-700222</t>
  </si>
  <si>
    <t>M7782-700242</t>
  </si>
  <si>
    <t>M7782-700252</t>
  </si>
  <si>
    <t>M7782-700302</t>
  </si>
  <si>
    <t>M7782-700312</t>
  </si>
  <si>
    <t>M7782-700322</t>
  </si>
  <si>
    <t>M7782-700342</t>
  </si>
  <si>
    <t>M7782-700362</t>
  </si>
  <si>
    <t>M7782-700372</t>
  </si>
  <si>
    <t>M7782-700382</t>
  </si>
  <si>
    <t>M7782-700502</t>
  </si>
  <si>
    <t>MATERIELVÅRDSSCHEMA DAGLIG TILLSYN HJÄRTULTRALJUDSUTRUSTNING</t>
  </si>
  <si>
    <t>MVSCHD HJÄRTULJUD</t>
  </si>
  <si>
    <t>MATERIELVÅRDSSCHEMA DAGLIG OCH SÄRSKILD TILLSYN TRANSPORTCONTAINER 20FOT FST/DCU</t>
  </si>
  <si>
    <t>MVSCHDS TPCO20 FST</t>
  </si>
  <si>
    <t>MATERIELVÅRDSSCHEMA DAGLIG OCH SÄRSKILD TILLSYN VENTILATOR 1 HBO /T</t>
  </si>
  <si>
    <t>MVSCHDS VENTILATOR</t>
  </si>
  <si>
    <t>MATERIELVÅRDSSCHEMA DAGLIG OCH SÄRSKILD TILLSYN KEMIINSTRUMENT STORT /T</t>
  </si>
  <si>
    <t>MVSCHDS KEMIINST S</t>
  </si>
  <si>
    <t>MATERIELVÅRDSSCHEMA DAGLIG OCH SÄRSKILD TILLSYN BLODGLUKOSMÄTARE /T</t>
  </si>
  <si>
    <t>MVSCHDS BLODGLUKMÄT</t>
  </si>
  <si>
    <t>MATERIELVÅRDSSCHEMA DAGLIG OCH SÄRSKILD TILLSYN KEMIINSTRUMENT LITET /T</t>
  </si>
  <si>
    <t>MVSCHDS KEMIINST L</t>
  </si>
  <si>
    <t>MATERIELVÅRDSSCHEMA DAGLIG TILLSYN KAPSELBLANDARE /T</t>
  </si>
  <si>
    <t>MVSCHD KAPSELBLAN</t>
  </si>
  <si>
    <t>MATERIELVÅRDSSCHEMA DAGLIG OCH SÄRSKILD TILLSYN FRYS BLOD/PLASMA /T</t>
  </si>
  <si>
    <t>MVSCHDS FRYS BL/PL</t>
  </si>
  <si>
    <t>MATERIELVÅRDSSCHEMA DAGLIG OCH SÄRSKILD TILLSYN ARBETSBORD 5550 /T</t>
  </si>
  <si>
    <t>MVSCHDS ARBBORD5550</t>
  </si>
  <si>
    <t>MATERIELVÅRDSSCHEMA DAGLIG OCH SÄRSKILD TILLSYN INFUSIONSSTATIV IDA /T</t>
  </si>
  <si>
    <t>MVSCHDS INFSTAT IDA</t>
  </si>
  <si>
    <t>MATERIELVÅRDSSCHEMA DAGLIG OCH SÄRSKILD TILLSYN VATTENRENARE STERISTAK</t>
  </si>
  <si>
    <t>MVSCHDS VATTENREN S</t>
  </si>
  <si>
    <t>MATERIELVÅRDSSCHEMA DAGLIG TILLSYN DESTILLATIONSAPPARAT ELEKTRISK/T</t>
  </si>
  <si>
    <t>MVSCHD DESTAPP EL</t>
  </si>
  <si>
    <t>MATERIELVÅRDSSCHEMA DAGLIG TILLSYN MIKROSKOP /T</t>
  </si>
  <si>
    <t>MVSCHD MIKROSKOP</t>
  </si>
  <si>
    <t>MATERIELVÅRDSSCHEMA DAGLIG TILLSYN OFTALMOSKOP MINI</t>
  </si>
  <si>
    <t>MVSCHD OFTALMO MINI</t>
  </si>
  <si>
    <t>MATERIELVÅRDSSCHEMA DAGLIG TILLSYN OTOSKOP MINI</t>
  </si>
  <si>
    <t>MVSCHD OTOSKOP MINI</t>
  </si>
  <si>
    <t>MATERIELVÅRDSSCHEMA DAGLIG OCH SÄRSKILD TILLSYN TANDVÅRDSENHET KOMPAKT /T</t>
  </si>
  <si>
    <t>MVSCHDS TANDVENHET</t>
  </si>
  <si>
    <t>MATERIELVÅRDSSCHEMA DAGLIG OCH SÄRSKILD TILLSYN FIBERBRONKOSKOP /T</t>
  </si>
  <si>
    <t>MVSCHDS FIBERBRONKO</t>
  </si>
  <si>
    <t>MATERIELVÅRDSSCHEMA DAGLIG OCH SÄRSKILDTILLSYN PROKTOSKOP /T</t>
  </si>
  <si>
    <t>MVSCHDS PROKTOSKOP</t>
  </si>
  <si>
    <t>MATERIELVÅRDSSCHEMA DAGLIG TILLSYN TEMPERATURMÄTARE EXTERNA GIVARE</t>
  </si>
  <si>
    <t>MVSCHD TEMPMÄT EXT</t>
  </si>
  <si>
    <t>MATERIELVÅRDSSCHEMA DAGLIG OCH SÄRSKILD TILLSYN TENS ENKEL /T</t>
  </si>
  <si>
    <t>MVSCHDS TENS ENKEL</t>
  </si>
  <si>
    <t>FM2023-235:10</t>
  </si>
  <si>
    <t>M7782-700522</t>
  </si>
  <si>
    <t>M7782-700532</t>
  </si>
  <si>
    <t>M7782-700622</t>
  </si>
  <si>
    <t>M7782-700652</t>
  </si>
  <si>
    <t>M7782-700662</t>
  </si>
  <si>
    <t>M7782-700682</t>
  </si>
  <si>
    <t>M7782-700712</t>
  </si>
  <si>
    <t>M7782-700732</t>
  </si>
  <si>
    <t>M7782-700742</t>
  </si>
  <si>
    <t>M7782-700752</t>
  </si>
  <si>
    <t>M7782-700772</t>
  </si>
  <si>
    <t>M7782-700822</t>
  </si>
  <si>
    <t>M7782-700842</t>
  </si>
  <si>
    <t>M7782-700852</t>
  </si>
  <si>
    <t>M7782-700892</t>
  </si>
  <si>
    <t>M7782-700942</t>
  </si>
  <si>
    <t>M7782-700962</t>
  </si>
  <si>
    <t>M7782-700982</t>
  </si>
  <si>
    <t>M7782-701042</t>
  </si>
  <si>
    <t>M7782-701072</t>
  </si>
  <si>
    <t>M7782-701082</t>
  </si>
  <si>
    <t>M7782-701092</t>
  </si>
  <si>
    <t>M7782-701102</t>
  </si>
  <si>
    <t>M7782-701122</t>
  </si>
  <si>
    <t>M7782-701142</t>
  </si>
  <si>
    <t>M7782-701162</t>
  </si>
  <si>
    <t>M7782-701172</t>
  </si>
  <si>
    <t>M7782-701182</t>
  </si>
  <si>
    <t>M7782-701192</t>
  </si>
  <si>
    <t>M7782-701202</t>
  </si>
  <si>
    <t>M7782-701302</t>
  </si>
  <si>
    <t>M7782-701322</t>
  </si>
  <si>
    <t>M7782-701332</t>
  </si>
  <si>
    <t>M7782-701342</t>
  </si>
  <si>
    <t>M7782-701372</t>
  </si>
  <si>
    <t>M7782-701392</t>
  </si>
  <si>
    <t>M7782-701402</t>
  </si>
  <si>
    <t>M7782-701412</t>
  </si>
  <si>
    <t>M7782-701432</t>
  </si>
  <si>
    <t>M7782-701442</t>
  </si>
  <si>
    <t>M7782-701452</t>
  </si>
  <si>
    <t>M7782-701472</t>
  </si>
  <si>
    <t>M7782-701482</t>
  </si>
  <si>
    <t>M7782-701512</t>
  </si>
  <si>
    <t>M7782-701572</t>
  </si>
  <si>
    <t xml:space="preserve">FM2023-235:11 </t>
  </si>
  <si>
    <t>FM2023-235:11</t>
  </si>
  <si>
    <t>FM2023-235:12</t>
  </si>
  <si>
    <t>FM2023-235:13</t>
  </si>
  <si>
    <t xml:space="preserve">FM2023-235:13 </t>
  </si>
  <si>
    <t>MATERIELVÅRDSSCHEMA DAGLIG TILLSYN BLODTRYCKSMÄTARE AUTOMATISK /T</t>
  </si>
  <si>
    <t>MVSCHD BLTRYCKMÄT</t>
  </si>
  <si>
    <t>MATERIELVÅRDSSCHEMA DAGLIG OCH SÄRSKILD TILLSYN PULSOXIMETER /T</t>
  </si>
  <si>
    <t>MVSCHDS PULSOXIMET</t>
  </si>
  <si>
    <t>MATERIELVÅRDSSCHEMA DAGLIG TILLSYN MANOMETER ENDOTRAK /T</t>
  </si>
  <si>
    <t>MVSCHD MANOMET END</t>
  </si>
  <si>
    <t>MATERIELVÅRDSSCHEMA DAGLIG OCH SÄRSKILD TILLSYN ANDNINGSAPPARAT 1,K</t>
  </si>
  <si>
    <t>MVSCHDS ANDNINGAPP1</t>
  </si>
  <si>
    <t>MATERIELVÅRDSSCHEMA DAGLIG OCH SÄRSKILD TILLSYN OXYGENKONCENTRATOR 1-10LPM /T</t>
  </si>
  <si>
    <t>MVSCHDS OXYKONC1-10</t>
  </si>
  <si>
    <t>MATERIELVÅRDSSCHEMA DAGLIG TILLSYN DISKDESINFEKTOR MINDRE /T</t>
  </si>
  <si>
    <t>MVSCHD DISKDESINF</t>
  </si>
  <si>
    <t>MATERIELVÅRDSSCHEMA DAGLIG TILLSYN ULTRALJUDSTVÄTT /T</t>
  </si>
  <si>
    <t>MVSCHD ULTRALJUDTV</t>
  </si>
  <si>
    <t>MATERIELVÅRDSSCHEMA DAGLIG OCH SÄRSKILD TILLSYN C-BÅGE /T</t>
  </si>
  <si>
    <t>MVSCHDS C-BÅGE</t>
  </si>
  <si>
    <t>MATERIELVÅRDSSCHEMA DAGLIG OCH SÄRSKILD TILLSYN RÖNTGEN KOMPAKT /T</t>
  </si>
  <si>
    <t>MVSCHDS RTG KOMP</t>
  </si>
  <si>
    <t>MATERIELVÅRDSSCHEMA DAGLIG OCH SÄRSKILD TILLSYN RÖNTGEN DIGITAL /T</t>
  </si>
  <si>
    <t>MVSCHDS RTG DIGITAL</t>
  </si>
  <si>
    <t>MATERIELVÅRDSSCHEMA DAGLIG OCH SÄRSKILD TILLSYN RÖNTGENSENSOR /T</t>
  </si>
  <si>
    <t>MVSCHDS RTGSENSOR</t>
  </si>
  <si>
    <t>MATERIELVÅRDSSCHEMA DAGLIG TILLSYN ULTRALJUDSUTRUSTNING /T</t>
  </si>
  <si>
    <t>MVSCHD ULTRALJUD</t>
  </si>
  <si>
    <t>MATERIELVÅRDSSCHEMA DAGLIG OCH SÄRSKILD TILLS INTENSIVVÅRDSENHET LIFE SUPPORT /T</t>
  </si>
  <si>
    <t>MVSCHDS IV-ENH LSTA</t>
  </si>
  <si>
    <t>MATERIELVÅRDSSCHEMA DAGLIG OCH SÄRSKILD TILLSYN SUGPUMP 1 /T</t>
  </si>
  <si>
    <t>MVSCHDS SUGPUMP 1</t>
  </si>
  <si>
    <t>MATERIELVÅRDSSCHEMA DAGLIG OCH SÄRSKILD TILLSYN BÄRBAR SUG /T</t>
  </si>
  <si>
    <t>MVSCHDS BÄRBAR SUG</t>
  </si>
  <si>
    <t>MATERIELVÅRDSSCHEMA DAGLIG OCH SÄRSKILD TILLSYN LUNGFUNKTIONSPROVARE /T</t>
  </si>
  <si>
    <t>MVSCHDS LUNGFUNKPR</t>
  </si>
  <si>
    <t>MATERIELVÅRDSSCHEMA DAGLIG OCH SÄRSKILD TILLSYN VÄRMARE FÖR PÅGÅENDE INFUSION /T</t>
  </si>
  <si>
    <t>MVSCHDS VÄRMARE INF</t>
  </si>
  <si>
    <t>MATERIELVÅRDSSCHEMA DAGLIG OCH SÄRSKILD TILLSYN KIRURGISK SÅG- OCH BORRMASKIN /T</t>
  </si>
  <si>
    <t>MVSCHDS KIR S/B</t>
  </si>
  <si>
    <t>MATERIELVÅRDSSCHEMA DAGLIG OCH SÄRSKILD TILLSYN BLODÅTERVINNINGSMASKIN /T</t>
  </si>
  <si>
    <t>MVSCHDS BLODÅTERV</t>
  </si>
  <si>
    <t>MATERIELVÅRDSSCHEMA DAGLIG OCH SÄRSKILD TILLSYN OXYGENFLASKA</t>
  </si>
  <si>
    <t>MVSCHDS OXYGFL</t>
  </si>
  <si>
    <t>MATERIELVÅRDSSCHEMA DAGLIG TILLSYN ELKIRURGIUTRUSTNING /K</t>
  </si>
  <si>
    <t>MVSCHD ELKIRUTR</t>
  </si>
  <si>
    <t>MATERIELVÅRDSSCHEMA DAGLIG OCH SÄRSKILD TILLSYN KIRURGIENHET DENTAL /T</t>
  </si>
  <si>
    <t>MVSCHDS KIRGENH DEN</t>
  </si>
  <si>
    <t>MATERIELVÅRDSSCHEMA DAGLIG OCH SÄRSKILD TILLSYN TANDSTENSSANERINGSAPPARAT</t>
  </si>
  <si>
    <t>MVSCHDS TANDSTAPP</t>
  </si>
  <si>
    <t>MATERIELVÅRDSSCHEMA DAGLIG TILLSYN RENGÖRING- OCH DESINFEKTIONSENHET /T</t>
  </si>
  <si>
    <t>MVSCHD RENGODESIN</t>
  </si>
  <si>
    <t>MATERIELVÅRDSSCHEMA DAGLIG TILLSYN DENTALBORRENHET TC2 /T</t>
  </si>
  <si>
    <t>MVSCHD DENTBORRENH</t>
  </si>
  <si>
    <t>MATERIELVÅRDSSCHEMA DAGLIG OCH SÄRSKILD TILLSYN HANDSTYCKE SPRAY</t>
  </si>
  <si>
    <t>MVSCHDS HANDS SPRAY</t>
  </si>
  <si>
    <t>MATERIELVÅRDSSCHEMA DAGLIG OCH SÄRSKILD TILLSYN HANDSTYCKE DENTAL</t>
  </si>
  <si>
    <t>MVSCHD HANDS DENT</t>
  </si>
  <si>
    <t>MATERIELVÅRDSSCHEMA DAGLIG OCH SÄRSKILD TILLSYN HANDSTYCKE</t>
  </si>
  <si>
    <t>MVSCHDS HANDSTYCKE</t>
  </si>
  <si>
    <t>MATERIELVÅRDSSCHEMA DAGLIG OCH SÄRSKILD TILLSYN HANDSTYCKE SCALER</t>
  </si>
  <si>
    <t>MVSCHDS HANDS SCAL</t>
  </si>
  <si>
    <t>MATERIELVÅRDSSCHEMA DAGLIG OCH SÄRSKILD TILLSYN MOBIL TANDVÅRDSENHET</t>
  </si>
  <si>
    <t>MVSCHDS MOB TANDV</t>
  </si>
  <si>
    <t>MATERIELVÅRDSSCHEMA DAGLIG TILLSYN OPERATIONSBORD LÄTT</t>
  </si>
  <si>
    <t>MVSCHD BORD OP LÄTT</t>
  </si>
  <si>
    <t>MATERIELVÅRDSSCHEMA DAGLIG TILLSYN OPERATIONSLAMPA</t>
  </si>
  <si>
    <t>MVSCHD OPLAMPA</t>
  </si>
  <si>
    <t>MATERIELVÅRDSSCHEMA DAGLIG TILLSYN SKÄRVERKTYG S-CUT</t>
  </si>
  <si>
    <t>MVSCHD SKÄRVKT SCUT</t>
  </si>
  <si>
    <t>MATERIELVÅRDSSCHEMA DAGLIG TILLSYN STRÄCKSKENA FÄLLBAR</t>
  </si>
  <si>
    <t>MVSCHD STRÄCKSKENA</t>
  </si>
  <si>
    <t>MATERIELVÅRDSSCHEMA DAGLIG- OCH SÄRSKILD TILLSYN DEFIBRILLATOR</t>
  </si>
  <si>
    <t>MVSCHDS DEFIBRILLAT</t>
  </si>
  <si>
    <t>MATERIELVÅRDSSCHEMA DAGLIG- OCH SÄRSKILD TILLSYN SUGPUMP PORTABEL</t>
  </si>
  <si>
    <t>MVSCHDS SUGPUMP P</t>
  </si>
  <si>
    <t>MATERIELVÅRDSSCHEMA DAGLIG- OCH SÄRSKILD TILLSYN CO-OXIMETER PORTABEL</t>
  </si>
  <si>
    <t>MVSCHDS CO-OXIMET P</t>
  </si>
  <si>
    <t>MATERIELVÅRDSSCHEMA DAGLIG TILLSYN BLODTRYCKSMÄTARE</t>
  </si>
  <si>
    <t>MVSCHD BLODTRYCKSM</t>
  </si>
  <si>
    <t>MATERIELVÅRDSSCHEMA DAGLIG OCH SÄRSKILD TILLSYN BLÅSVOLYMSCANNER</t>
  </si>
  <si>
    <t>MVSCHDS BLÅSVOLYMSC</t>
  </si>
  <si>
    <t>MATERIELVÅRDSSCHEMA DAGLIG OCH SÄRSKILD TILLSYN EKG APPARAT</t>
  </si>
  <si>
    <t>MVSCHDS EKG APPARAT</t>
  </si>
  <si>
    <t>MATERIELVÅRDSSCHEMA DAGLIG OCH SÄRSKILD TILLSYN BEHANDLINGSSTOL</t>
  </si>
  <si>
    <t>MVSCHDS BEHANDLSTOL</t>
  </si>
  <si>
    <t>MATERIELVÅRDSSCHEMA DAGLIG OCH SÄRSKILD TILLSYN BELYSNING KOMPAKT</t>
  </si>
  <si>
    <t>MVSCHDS BELYSN KOMP</t>
  </si>
  <si>
    <t>MATERIELVÅRDSSCHEMA DAGLIG OCH SÄRSKILD TILLSYN DEFIBRILLATOR 2</t>
  </si>
  <si>
    <t>MVSCHDS DEFIBRILL 2</t>
  </si>
  <si>
    <t>MATERIELVÅRDSSCHEMA DAGLIG TILLSYN DEMANDVENTIL LSP</t>
  </si>
  <si>
    <t>MVSCHD DEMANDV LSP</t>
  </si>
  <si>
    <t>M7786-101141</t>
  </si>
  <si>
    <t>M7782-096142</t>
  </si>
  <si>
    <t>M7780-026041</t>
  </si>
  <si>
    <t>M7777-163190</t>
  </si>
  <si>
    <t>M7777-163630</t>
  </si>
  <si>
    <t>M7777-062180</t>
  </si>
  <si>
    <t>INSTRUKTIONSBOK BF MONO 22/23</t>
  </si>
  <si>
    <t>IBOK BF M22/23</t>
  </si>
  <si>
    <t>21FMV8381-6</t>
  </si>
  <si>
    <t>v2316</t>
  </si>
  <si>
    <t>MATERIELVÅRDSSCHEMA DAGLIG OCH SÄRSKILD TILLSYN BF MONO 22/23</t>
  </si>
  <si>
    <t>MVSCHDS BF M22/23</t>
  </si>
  <si>
    <t>BRUKSANVISNING BINO BF M23</t>
  </si>
  <si>
    <t>BANV BINO BF M23</t>
  </si>
  <si>
    <t>TILLBEHÖRSLISTA FÖR M3220-125311 BILDFÖRST MONO 22 /T</t>
  </si>
  <si>
    <t>TL F M3220-125311</t>
  </si>
  <si>
    <t>TILLBEHÖRSLISTA FÖR M3220-125321 BILDFÖRST MONO 23 /T</t>
  </si>
  <si>
    <t>TL F M3220-125321</t>
  </si>
  <si>
    <t>SATSLISTA FÖR M8348-003010 ADAPTER BINO M23 /S</t>
  </si>
  <si>
    <t>SL F M8348-003010</t>
  </si>
  <si>
    <t>M7776-453671</t>
  </si>
  <si>
    <t>RESERVDELSKATALOG FÖR M2350-808011 KOMPRESSORAGGREGAT HT /T</t>
  </si>
  <si>
    <t>RDK KOMPR-AGG HT /T</t>
  </si>
  <si>
    <t>FM2023-6149:2</t>
  </si>
  <si>
    <t>23FMV13-11</t>
  </si>
  <si>
    <t>M7777-717190</t>
  </si>
  <si>
    <t>M7786-100161</t>
  </si>
  <si>
    <t>M7786-100171</t>
  </si>
  <si>
    <t>SATSLISTA FÖR M8286-509010 EXTERNFIXUTR 3 /S</t>
  </si>
  <si>
    <t>SL F M8286-509010</t>
  </si>
  <si>
    <t>23FMV1707-2</t>
  </si>
  <si>
    <t>BRUKSANVISNING HOFFMANN 3</t>
  </si>
  <si>
    <t>BANV HOFFMANN 3</t>
  </si>
  <si>
    <t>Rev. AA</t>
  </si>
  <si>
    <t>ANVISNINGAR FÖR RENGÖRING STERILISERING</t>
  </si>
  <si>
    <t>ANV F RENG STERIL</t>
  </si>
  <si>
    <t>Rev. 8</t>
  </si>
  <si>
    <t>M7786-075301</t>
  </si>
  <si>
    <t>M7782-094762</t>
  </si>
  <si>
    <t>M7782-094771</t>
  </si>
  <si>
    <t>M7782-149002</t>
  </si>
  <si>
    <t>M7777-716260</t>
  </si>
  <si>
    <t>M7777-703520</t>
  </si>
  <si>
    <t>BRUKSANVISNING PWD 8534</t>
  </si>
  <si>
    <t>BANV PWD 8534</t>
  </si>
  <si>
    <t>REV. 0.00</t>
  </si>
  <si>
    <t>FM2023-235:14</t>
  </si>
  <si>
    <t>22FMV2023-5:1</t>
  </si>
  <si>
    <t>MATERIELVÅRDSSCHEMA DAGLIG OCH SÄRSKILD TILLSYN DISKDESINFEKTOR</t>
  </si>
  <si>
    <t>MVSCHDS DISKDESINF</t>
  </si>
  <si>
    <t>MATERIELVÅRDSSCHEMA GRUNDTILLSYN DISKDESINFEKTOR</t>
  </si>
  <si>
    <t>MVSCHG DISKDESINF</t>
  </si>
  <si>
    <t>MATERIELVÅRDSSCHEMA FÖRRÅD SJUKVÅRDSMATERIEL KATEGORI 2</t>
  </si>
  <si>
    <t>MVSCHF SJUKVMTRL 2</t>
  </si>
  <si>
    <t>SATSLISTA FÖR M8282-146110 INSTRUMENT 4 /S</t>
  </si>
  <si>
    <t>SL F M8282-146110</t>
  </si>
  <si>
    <t>SATSLISTA FÖR M8280-226010-3 FÖRBSATS F STRV /S</t>
  </si>
  <si>
    <t>SL F M8280-226010-3</t>
  </si>
  <si>
    <t>M7782-701382</t>
  </si>
  <si>
    <t>M7782-018781</t>
  </si>
  <si>
    <t>M7782-017351</t>
  </si>
  <si>
    <t>M7782-016531</t>
  </si>
  <si>
    <t>M7782-016541</t>
  </si>
  <si>
    <t>M7782-018101</t>
  </si>
  <si>
    <t>M7777-716360</t>
  </si>
  <si>
    <t>M7777-707190</t>
  </si>
  <si>
    <t>MATERIELVÅRDSSCHEMA DAGLIG- OCH SÄRSKILD TILLSYN LARYNGOSKOP</t>
  </si>
  <si>
    <t>MVSCHDS LARYNGOSKOP</t>
  </si>
  <si>
    <t>FM2023-235:21</t>
  </si>
  <si>
    <t>22FMV2023-21</t>
  </si>
  <si>
    <t>MATERIELVÅRDSSCHEMA GRUNDTILLSYN KLIMATANLÄGGNING B</t>
  </si>
  <si>
    <t>MVSCHG KLIMATANL B</t>
  </si>
  <si>
    <t>MATERIELVÅRDSSCHEMA GRUNDTILLSYN KLIMATANLÄGGNING</t>
  </si>
  <si>
    <t>MVSCHG KLIMATANL</t>
  </si>
  <si>
    <t>MATERIELVÅRDSSCHEMA GRUNDTILLSYN BÅRHUSCONTAINER 20FOT 1 /T</t>
  </si>
  <si>
    <t>MVSCHG BÅRHUSCO 1</t>
  </si>
  <si>
    <t>MATERIELVÅRDSSCHEMA GRUNDTILLSYN BÅRHUSCONTAINER 20FOT 3 /T</t>
  </si>
  <si>
    <t>MVSCHG BÅRHUSCO 3</t>
  </si>
  <si>
    <t>MATERIELVÅRDSSCHEMA GRUNDTILLSYN BÅRHUSCO20 3-1 /T</t>
  </si>
  <si>
    <t>MVSCHG BÅRHUSCO20</t>
  </si>
  <si>
    <t>SATSLISTA FÖR M8286-441210 TRAUMAVÄSKA 2 /S</t>
  </si>
  <si>
    <t>SL F M8286-441210</t>
  </si>
  <si>
    <t>SATSLISTA FÖR M8289-369010-1 AKUTVÄSKA /S</t>
  </si>
  <si>
    <t>SL F M8289-369010-1</t>
  </si>
  <si>
    <t>M7786-454031</t>
  </si>
  <si>
    <t>M7782-482131</t>
  </si>
  <si>
    <t>M7782-482132</t>
  </si>
  <si>
    <t>M7782-482139</t>
  </si>
  <si>
    <t>INSTRUKTIONSBOK FÖR RÄBIL 6X6 5,4M3 /T</t>
  </si>
  <si>
    <t>IBOK RÄBIL 6X6 5,4M</t>
  </si>
  <si>
    <t>18FMV2492-52</t>
  </si>
  <si>
    <t>MATERIELVÖRDSSCEMA GRUNDTILLSYN RÄBIL 6X6 5,4M3 /T</t>
  </si>
  <si>
    <t>MVSCHG RÄBIL 6X6</t>
  </si>
  <si>
    <t>MATERIELVÖRDSSCEMA DAGLIG OCH SÄRSKILD TILLSYN RÄBIL 6X6 5,4M3 /T</t>
  </si>
  <si>
    <t>MVSCHDS RÄBIL 6X6</t>
  </si>
  <si>
    <t>MATERIELVÅRDSSCEMA FÖRRÅD RÄBIL 6X6 5,4M3 /T</t>
  </si>
  <si>
    <t>MVSCHF RÄBIL 6X6</t>
  </si>
  <si>
    <t>M7786-101451</t>
  </si>
  <si>
    <t>INSTRUKTIONSBOK FÖR BANDVAGN 410 LEDNING FÖR 6 PERSONER</t>
  </si>
  <si>
    <t>IBOK BV410 LEDN 6P</t>
  </si>
  <si>
    <t>20FMV7205-110</t>
  </si>
  <si>
    <t>M7786-072681</t>
  </si>
  <si>
    <t>M7787-099421</t>
  </si>
  <si>
    <t>M7786-035961</t>
  </si>
  <si>
    <t>INSTRUKTIONSBOK VAPENSTATION 01 HYLSFÅNGARE KSP 88</t>
  </si>
  <si>
    <t>IBOK VS01 HYLSF 88</t>
  </si>
  <si>
    <t>21FMV6633-4</t>
  </si>
  <si>
    <t>REPARATIONSBOK VAPENSTATION 01 HYLSFÅNGAREKSP 88</t>
  </si>
  <si>
    <t>RBOK VS01 HYLSF 88</t>
  </si>
  <si>
    <t>INSTRUKTIONSBOK VAPENSTATION 01 ARCHER</t>
  </si>
  <si>
    <t>IBOK VS01 ARCHER</t>
  </si>
  <si>
    <t>M7777-162970</t>
  </si>
  <si>
    <t>TILLBEHÖRSLISTA FÖR M3851-031011 LASERSKRIVARE KO /T</t>
  </si>
  <si>
    <t>TL F M3851-031011</t>
  </si>
  <si>
    <t>FM2023-487:9</t>
  </si>
  <si>
    <t>M7776-672330</t>
  </si>
  <si>
    <t>OLJEBRÄNNARE FÖR LÅGTRYCKSPANNA 101 OCH KOKSPIS 102 M2335-828011, -829011</t>
  </si>
  <si>
    <t>RDK OLJEBRÄNNARE</t>
  </si>
  <si>
    <t>FM2023-225:1</t>
  </si>
  <si>
    <t>21FMV4253-50</t>
  </si>
  <si>
    <t>v2317</t>
  </si>
  <si>
    <t>M7782-023392</t>
  </si>
  <si>
    <t>M7782-043532</t>
  </si>
  <si>
    <t>M7782-043512</t>
  </si>
  <si>
    <t>M7782-043522</t>
  </si>
  <si>
    <t>M7782-259402</t>
  </si>
  <si>
    <t>M7782-012662</t>
  </si>
  <si>
    <t>MATERIELVÅRDSSCHEMA DAGLIG SÄRSKILD TILLSYN VATTENRENINGSKÄRRA</t>
  </si>
  <si>
    <t>MVSCHDS VTNRENKÄRRA</t>
  </si>
  <si>
    <t>MVSCHDS ÅTERVINNINGSSTATIONSCONTAINER 20FOT FÖR RESTPRODUKTHANTERINGSSYSTEM 2017</t>
  </si>
  <si>
    <t>MVSCHDS ÅVS RHS17</t>
  </si>
  <si>
    <t>MVSCHDS FÖRBRÄNNINGSANLÄGGNING /K FÖR RESTPRODUKTHANTERINGSSYSTEM 2017</t>
  </si>
  <si>
    <t>MVSCHDS FÖRBR RHS17</t>
  </si>
  <si>
    <t>MVSCHDS KOMPOSTCONTAINER 20FOT FÖR RESTPRODUKTHANTERINGSSYSTEM 2017</t>
  </si>
  <si>
    <t>MVSCHDS KOMP RHS17</t>
  </si>
  <si>
    <t>MATERIELVÅRDSSCHEMA DAGLIG OCH SÄRSKILD TILLSYN VATTENRENARE 60L /K</t>
  </si>
  <si>
    <t>MVSCHDS VTNRENARE</t>
  </si>
  <si>
    <t>MATERIELVÅRDSSCHEMA DAGLIG- OCH SÄRSKILD TILLSYN RFTANK10M3 L6 VTN /T</t>
  </si>
  <si>
    <t>MVSCHDS RFTANK10M3</t>
  </si>
  <si>
    <t>FM2023-225:3</t>
  </si>
  <si>
    <t>21FMV4253-46</t>
  </si>
  <si>
    <t>M7777-057350</t>
  </si>
  <si>
    <t>SATSLISTA FÖR M8491-030010 ELDHANDVAPENSIMULATOR VAPENSTATION 01 /S</t>
  </si>
  <si>
    <t>SL F M8491-030010</t>
  </si>
  <si>
    <t>FM2023-289:16</t>
  </si>
  <si>
    <t>M7786-100561</t>
  </si>
  <si>
    <t>M7782-096022</t>
  </si>
  <si>
    <t>M7782-096021</t>
  </si>
  <si>
    <t>INSTRUKTIONSBOK PERSONLIGT FALLSKYDD GRUND</t>
  </si>
  <si>
    <t>IBOK PERS FALLSKD G</t>
  </si>
  <si>
    <t>MATERIELVÅRDSSCHEMA DAGLIG OCH SÄRSKILD TILLSYN PERSONLIGT FALLSKYDD GRUND</t>
  </si>
  <si>
    <t>MVSCHDS PERS FALLSK</t>
  </si>
  <si>
    <t>MATERIELVÅRDSSCHEMA GRUNDTILLSYN PERSONLIGT FALLSKYDD GRUND</t>
  </si>
  <si>
    <t>MVSCHG PERS FALLSKD</t>
  </si>
  <si>
    <t>22FMV6129-14</t>
  </si>
  <si>
    <t>M7777-054800</t>
  </si>
  <si>
    <t>SATSLISTA FÖR M8491-024310 SIMSYST SOLDAT /S</t>
  </si>
  <si>
    <t>SL F M8491-024310</t>
  </si>
  <si>
    <t>FM2023-289:15</t>
  </si>
  <si>
    <t>M7777-163890</t>
  </si>
  <si>
    <t>TILLBEHÖRSLISTA FÖR M2512-634011 LADDSTATIV RA571 /T</t>
  </si>
  <si>
    <t>TL F M2512-634011</t>
  </si>
  <si>
    <t>23FMV60-18</t>
  </si>
  <si>
    <t>M7786-073691</t>
  </si>
  <si>
    <t>M7786-099571</t>
  </si>
  <si>
    <t>M7786-099581</t>
  </si>
  <si>
    <t>M7786-099591</t>
  </si>
  <si>
    <t>IBOK PROGRAM STYRUTRUSTNING 2020</t>
  </si>
  <si>
    <t>IBOK PGM STYUTR2020</t>
  </si>
  <si>
    <t>21FMV5166-80:1</t>
  </si>
  <si>
    <t>BRUKSANVISNING STYRUTRUSTNING 2020</t>
  </si>
  <si>
    <t>BANV STYRUTR 2020</t>
  </si>
  <si>
    <t>INSTRUKTIONSBOK FJÄRRMANÖVERENHET 2020</t>
  </si>
  <si>
    <t>IBOK FJMANENH 2020</t>
  </si>
  <si>
    <t>BRUKSANVISNING FJÄRRMANÖVERENHET 2020</t>
  </si>
  <si>
    <t>BANV FJMANENH 2020</t>
  </si>
  <si>
    <t>M7786-100071</t>
  </si>
  <si>
    <t>BRUKSANVISNING ELDMARKERINGSUTRUSTNING 2020</t>
  </si>
  <si>
    <t>BANV ELDMARK 2020</t>
  </si>
  <si>
    <t>21FMV5166-66:1</t>
  </si>
  <si>
    <t>M7786-073721</t>
  </si>
  <si>
    <t>INSTRUKTIONSBOK ELDMARKERINGSUTRUSNING 2020</t>
  </si>
  <si>
    <t>IBOK ELDMARK 2020</t>
  </si>
  <si>
    <t>21FMV5166-30:1</t>
  </si>
  <si>
    <t>M7777-716160</t>
  </si>
  <si>
    <t>M7777-164070</t>
  </si>
  <si>
    <t>M7786-101961</t>
  </si>
  <si>
    <t>M7782-018052</t>
  </si>
  <si>
    <t>M7782-018051</t>
  </si>
  <si>
    <t>M7782-018059</t>
  </si>
  <si>
    <t>TILLBEHÖRSLISTA FÖR M2830-388011 LUFTVÄRMARE /T</t>
  </si>
  <si>
    <t>TL F M2830-388011</t>
  </si>
  <si>
    <t>TILLBEHÖRSLISTA FÖR M2830-388021 LUFTVÄRMARE B /T</t>
  </si>
  <si>
    <t>TL F M2830-388021</t>
  </si>
  <si>
    <t>MANUAL COMP 4000 M2</t>
  </si>
  <si>
    <t>Ver 2</t>
  </si>
  <si>
    <t>MATERIELVÅRDSSCHEMA DAGLIG OCH SÄRSKILD TILLSYN LUFTVÄRMARE</t>
  </si>
  <si>
    <t>MVSCHDS LUFTVÄRMARE</t>
  </si>
  <si>
    <t>MATERIELVÅRDSSCHEMA GRUNDTILLSYN LUFTVÄRMARE</t>
  </si>
  <si>
    <t>MVSCHG LUFTVÄRMARE</t>
  </si>
  <si>
    <t>MATERIELVÅRDSSCHEMA FÖRRÅDSTILLSYN LUFTVÄRMARE</t>
  </si>
  <si>
    <t>MVSCHF LUFTVÄRMARE</t>
  </si>
  <si>
    <t>FM2023-235:24</t>
  </si>
  <si>
    <t>23FMV1574-9</t>
  </si>
  <si>
    <t>M7782-024931</t>
  </si>
  <si>
    <t>MATERIELVÅRDSSCHEMA GRUNDTILLSYN STYRSYSTEM FYLKRAFT</t>
  </si>
  <si>
    <t>MVSCHG STYRSYST FYL</t>
  </si>
  <si>
    <t>23FMV873-26</t>
  </si>
  <si>
    <t>M7786-018111</t>
  </si>
  <si>
    <t>M7777-716460</t>
  </si>
  <si>
    <t>M7777-156270</t>
  </si>
  <si>
    <t>INSTRUKTIONSBOK TÄLT 9</t>
  </si>
  <si>
    <t>IBOK TÄLT 9</t>
  </si>
  <si>
    <t>TILLBEHÖRSLISTA FÖR M7015-118011 TÄLT 9 GRÖN /T</t>
  </si>
  <si>
    <t>TL F M7015-118011</t>
  </si>
  <si>
    <t>TILLBEHÖRSLISTA FÖR M7015-117011, TÄLT 9 SAND /T</t>
  </si>
  <si>
    <t>TL F M7015-117011</t>
  </si>
  <si>
    <t>FM2023-235:27</t>
  </si>
  <si>
    <t>23FMV1574-10</t>
  </si>
  <si>
    <t>M7777-156560</t>
  </si>
  <si>
    <t>M7777-715820</t>
  </si>
  <si>
    <t>M7777-716700</t>
  </si>
  <si>
    <t>TILLBEHÖRSLISTA FÖR M3560-315011 GASFLÖDESTESTARE /T</t>
  </si>
  <si>
    <t>TL F M3560-315011</t>
  </si>
  <si>
    <t>SATSLISTA FÖR M8283-118010-8 EMBALLAGESATS /S</t>
  </si>
  <si>
    <t>SL F M8283-118010-8</t>
  </si>
  <si>
    <t>TILLBEHÖRSLISTA FÖR M7838-328011 FOTOMET CRP HB 1 /T</t>
  </si>
  <si>
    <t>TL F M7838-328011</t>
  </si>
  <si>
    <t>FM2023-235:22</t>
  </si>
  <si>
    <t>22FMV2023-22</t>
  </si>
  <si>
    <t>FM2023-224:7</t>
  </si>
  <si>
    <t>22FMV7317-4</t>
  </si>
  <si>
    <t>M7777-160760</t>
  </si>
  <si>
    <t>TILLBEHÖRSLISTA FÖR M7014-710111 STRIDSCENTRAL EXPANDERBARHYTT 20 FOT /T</t>
  </si>
  <si>
    <t>TL F M7014-710111</t>
  </si>
  <si>
    <t>FM2023-487:37</t>
  </si>
  <si>
    <t>22FMV125-120</t>
  </si>
  <si>
    <t>M7777-160790</t>
  </si>
  <si>
    <t>TILLBEHÖRSLISTA FÖR M7014-710011 STABSEXPEDITIONSHYTT /T</t>
  </si>
  <si>
    <t>TL F M7014-710011</t>
  </si>
  <si>
    <t>22FMV125-116</t>
  </si>
  <si>
    <t>M7777-160810</t>
  </si>
  <si>
    <t>TILLBEHÖRSLISTA FÖR M7014-710012 STABSHYTT F /T</t>
  </si>
  <si>
    <t>TL F M7014-710012</t>
  </si>
  <si>
    <t>22FMV125-118</t>
  </si>
  <si>
    <t>M7777-717010</t>
  </si>
  <si>
    <t>M7786-075291</t>
  </si>
  <si>
    <t>M7782-094782</t>
  </si>
  <si>
    <t>TILLBEHÖRSLISTA FÖR M2332-859011 PUMP PERISTALT 1 /T</t>
  </si>
  <si>
    <t>TL F M2332-859011</t>
  </si>
  <si>
    <t>BRUKSANVISNING BT100-2J</t>
  </si>
  <si>
    <t>BANV BT100-2J</t>
  </si>
  <si>
    <t>MATERIELVÅRDSSCHEMA DAGLIG TILLSYN PUMP PERISTALTISK</t>
  </si>
  <si>
    <t>MVSCHD PUMP PERIST</t>
  </si>
  <si>
    <t>FM2023-235:26</t>
  </si>
  <si>
    <t>22FMV2023-23</t>
  </si>
  <si>
    <t>M7777-475050</t>
  </si>
  <si>
    <t>22FMV459-15</t>
  </si>
  <si>
    <t>v2318</t>
  </si>
  <si>
    <t>M7777-472020</t>
  </si>
  <si>
    <t>FM2023-553:29</t>
  </si>
  <si>
    <t>23FMV459-8</t>
  </si>
  <si>
    <t>M7777-473840</t>
  </si>
  <si>
    <t>FM2023-553:30</t>
  </si>
  <si>
    <t>22FMV459-14</t>
  </si>
  <si>
    <t>M7777-443810</t>
  </si>
  <si>
    <t>FM2023-553:32</t>
  </si>
  <si>
    <t>23FMV459-13</t>
  </si>
  <si>
    <t>FM2023-291:6</t>
  </si>
  <si>
    <t>21FMV3321-251</t>
  </si>
  <si>
    <t>M7777-062370</t>
  </si>
  <si>
    <t>M7777-473680</t>
  </si>
  <si>
    <t>FM2023-553:31</t>
  </si>
  <si>
    <t>23FMV459-4</t>
  </si>
  <si>
    <t>M7777-062020</t>
  </si>
  <si>
    <t>21FMV663-6</t>
  </si>
  <si>
    <t>SL F M8789-108010</t>
  </si>
  <si>
    <t>SATSLISTA FÖR M8789-108010 HYLSFÅNGARE VS01 /S</t>
  </si>
  <si>
    <t>SL F M8480-157010</t>
  </si>
  <si>
    <t>SATSLISTA FÖR M8480-157010 SKOLSKJ FORDM 14 /S</t>
  </si>
  <si>
    <t>TL F F9663-003441</t>
  </si>
  <si>
    <t>TILLBEHÖRSLISTA FÖR F9663-003441 OPT INSPUTR /T</t>
  </si>
  <si>
    <t>SL F M8760-717710-5</t>
  </si>
  <si>
    <t>SATSLISTA FÖR M8760-717710-5 SERVUTR KOMPL 39 /S</t>
  </si>
  <si>
    <t>SL F M8760-716510-0</t>
  </si>
  <si>
    <t>SATSLISTA FÖR M8760-716510-0 VERKTYGSSATS FÖR FLYGPLANMONTERING FPL39 /S</t>
  </si>
  <si>
    <t>SL F M8760-728610-4</t>
  </si>
  <si>
    <t>SATSLISTA FÖR M8760-728610-4 KOMPLETTERINGSSATS FLYGUTPROVNING FPL39 /S</t>
  </si>
  <si>
    <t>SL F M8710-611913-7</t>
  </si>
  <si>
    <t>SATSLISTA FÖR M8710-611913-7 VERKTYG FÖRBINDNINGSTEKNIK FPL39 /S</t>
  </si>
  <si>
    <t>M7782-022471</t>
  </si>
  <si>
    <t>M7782-022472</t>
  </si>
  <si>
    <t>M7782-022479</t>
  </si>
  <si>
    <t>21FMV2524-36</t>
  </si>
  <si>
    <t>M7776-021600</t>
  </si>
  <si>
    <t>23FMV106-26</t>
  </si>
  <si>
    <t>M7777-061870</t>
  </si>
  <si>
    <t>M7777-061860</t>
  </si>
  <si>
    <t>22FMV6129-15</t>
  </si>
  <si>
    <t>MVSCHG TMM</t>
  </si>
  <si>
    <t>MATERIELVÅRDSSCHEMA GRUNDTILLSYN FÖR SYSTEM TMM</t>
  </si>
  <si>
    <t>MVSCHDS TMM</t>
  </si>
  <si>
    <t>MATERIELVÅRDSSCHEMA DAGLIG OCH SÄRSKILD TILLSYN FÖR SYSTEM TMM</t>
  </si>
  <si>
    <t>MVSCHF TMM</t>
  </si>
  <si>
    <t>MATERIELVÅRDSSCHEMA FÖRRÅDSTILLSYN FÖR SYSTEM TMM</t>
  </si>
  <si>
    <t>RDK REPSLK 103</t>
  </si>
  <si>
    <t>RESERVDELSKATALOG REPSLÄPKÄRRA LÄTT LUFTVÄRNSYSTEM 103</t>
  </si>
  <si>
    <t>SL F M7388-239010</t>
  </si>
  <si>
    <t>SATSLISTA FÖR M7388-239010 PERSONLIGT FALLSKYDD GRUND STORLEK 2 /S</t>
  </si>
  <si>
    <t>SL F M7388-240010</t>
  </si>
  <si>
    <t>SATSLISTA FÖR M7388-240010 PERSONLIGT FALLSKYDD GRUND STORLEK 1 /S</t>
  </si>
  <si>
    <t>18FMV4820-93</t>
  </si>
  <si>
    <t>M7777-162870</t>
  </si>
  <si>
    <t>M7773-055941</t>
  </si>
  <si>
    <t>23FMV232-27</t>
  </si>
  <si>
    <t>M7776-800280</t>
  </si>
  <si>
    <t>FM2023-10778:1</t>
  </si>
  <si>
    <t>M7776-020790</t>
  </si>
  <si>
    <t>IBLAD VÄRMEKAMERA</t>
  </si>
  <si>
    <t>INSTRUKTIONSBLAD VÄRMEKAMERA</t>
  </si>
  <si>
    <t>RDK F LUFTVÄRNSCENT</t>
  </si>
  <si>
    <t>RESERVDELSKATALOG M8155-000500 FÖR LUFTVÄRNSCENTRAL</t>
  </si>
  <si>
    <t>TL F M3833-759011</t>
  </si>
  <si>
    <t>TILLBEHÖRSLISTA FÖR M3833-759011 VÄRMEKAMERA /T</t>
  </si>
  <si>
    <t>CD RDK UAV 03 ÖRNEN</t>
  </si>
  <si>
    <t>CD RESERVDELSKATALOG FÖR UAV 03 ÖRNEN</t>
  </si>
  <si>
    <t>M7777-443630</t>
  </si>
  <si>
    <t>TILLBEHÖRSLISTA FÖR M5170-222011 RÄDDNINGSBIL 6X6 5,4M3 /T</t>
  </si>
  <si>
    <t>M7782-482134</t>
  </si>
  <si>
    <t>SMÖRJSCHEMA RÄBIL 6X6 5,4M3 /T</t>
  </si>
  <si>
    <t xml:space="preserve">M7777-717070 </t>
  </si>
  <si>
    <t>TILLBEHÖRSLISTA FÖR M7838-832011 INKUBATOR 4 /T</t>
  </si>
  <si>
    <t xml:space="preserve">M7786-059621 </t>
  </si>
  <si>
    <t>SNABBSTARTGUIDE SMART</t>
  </si>
  <si>
    <t xml:space="preserve">M7786-059631 </t>
  </si>
  <si>
    <t>INSTRUCTION MANUAL SMART</t>
  </si>
  <si>
    <t>M7786-076271</t>
  </si>
  <si>
    <t>INSTRUKTION FELKODER SMART</t>
  </si>
  <si>
    <t xml:space="preserve">M7782-095402 </t>
  </si>
  <si>
    <t>MATERIELVÅRDSSCHEMA DAGLIG SÄRSKILD TILLSYN INKUBATOR</t>
  </si>
  <si>
    <t xml:space="preserve">M7782-149014 </t>
  </si>
  <si>
    <t>MATERIELVÅRDSSCHEMA FÖRRÅD SJUKVÅRDSMATERIEL KATEGORI 14</t>
  </si>
  <si>
    <t xml:space="preserve">M7777-717220 </t>
  </si>
  <si>
    <t>TILLBEHÖRSLISTA FÖR M7838-510011 TYMPANOMETER 1 /T</t>
  </si>
  <si>
    <t>M7786-014519</t>
  </si>
  <si>
    <t>HANDHAVANDEMANUAL SENTIERO</t>
  </si>
  <si>
    <t xml:space="preserve">M7786-100841 </t>
  </si>
  <si>
    <t>KORTMANUAL SENTIERO</t>
  </si>
  <si>
    <t>M7786-101791</t>
  </si>
  <si>
    <t>INSTRUCTIONS EAR PROBE</t>
  </si>
  <si>
    <t>M7786-101801</t>
  </si>
  <si>
    <t xml:space="preserve">M7782-195952 </t>
  </si>
  <si>
    <t>MATERIELVÅRDSSCHEMA DAGLIG TILLSYN TYMPANOMETER</t>
  </si>
  <si>
    <t>M7782-195951</t>
  </si>
  <si>
    <t>MATERIELVÅRDSSCHEMA GRUNDTILLSYN TYMPANOMETER</t>
  </si>
  <si>
    <t>M7777-478190</t>
  </si>
  <si>
    <t>SATSLISTA FÖR M8932-003010 KLIENTPL-UTR TYP3</t>
  </si>
  <si>
    <t>M7777-478150</t>
  </si>
  <si>
    <t>SATSLISTA FÖR M8321-808010 ANSLUTR LV-S INT /S</t>
  </si>
  <si>
    <t>M7777-478160</t>
  </si>
  <si>
    <t>SATSLISTA FÖR M8321-808110 ANSLUTR LV-M INT /S</t>
  </si>
  <si>
    <t xml:space="preserve">M7777-441130 </t>
  </si>
  <si>
    <t>TILLBEHÖRSLISTA  FÖR  M5126-301011-7  AMBULANS 301 D4X4/T</t>
  </si>
  <si>
    <t xml:space="preserve">M7777-441770 </t>
  </si>
  <si>
    <t>TILLBEHÖRSLISTA FÖR M5126-302011-6 AMBULANS 302 D4X4 /T</t>
  </si>
  <si>
    <t>M7777-710080</t>
  </si>
  <si>
    <t>SATSLISTA FÖR M8289-475110-0 SJVUTR FBPL M SJÖ/S</t>
  </si>
  <si>
    <t>M7777-710090</t>
  </si>
  <si>
    <t>SATSLISTA FÖR M8289-475210-8 SJVUTR FBPL S SJÖ/S</t>
  </si>
  <si>
    <t>M7782-042781</t>
  </si>
  <si>
    <t>MATERIELVÅRDSSCHEMA GRUNDTILLSYN TERRÄNGBIL 1522</t>
  </si>
  <si>
    <t>M7782-267652</t>
  </si>
  <si>
    <t>MATERIELVÅRDSSCHEMA DAGLIG OCH SÄRSKILD TILLSYN FÖR FÖRRÅDSCONTAINER 20 FOT</t>
  </si>
  <si>
    <t>M7786-100921</t>
  </si>
  <si>
    <t>BRUKSANVISNING FÖR LAGRENHET DS1621+</t>
  </si>
  <si>
    <t>M7782-033052</t>
  </si>
  <si>
    <t>MATERIELVÅRDSSCHEMA DAGLIG OCH SÄRSKILD TILLSYN LAGRINGSENHET DS1621+</t>
  </si>
  <si>
    <t>M7782-033059</t>
  </si>
  <si>
    <t>MATERIELVÅRDSSCHEMA FÖRRÅD LAGRINGSENHET DS1621+</t>
  </si>
  <si>
    <t>TL F M5170-222011</t>
  </si>
  <si>
    <t>18FMV2492-53</t>
  </si>
  <si>
    <t>SMSCH RÄBIL 6X6</t>
  </si>
  <si>
    <t>TL F M7838-832011</t>
  </si>
  <si>
    <t>FM2023-235:23</t>
  </si>
  <si>
    <t>1.21</t>
  </si>
  <si>
    <t>1.26</t>
  </si>
  <si>
    <t>22FMV2023-7:1</t>
  </si>
  <si>
    <t>SNABBSTGUIDE SMART</t>
  </si>
  <si>
    <t>INSTR MAN SMART</t>
  </si>
  <si>
    <t>INSTR FELKOD SMART</t>
  </si>
  <si>
    <t>MVSCHDS INKUBATOR</t>
  </si>
  <si>
    <t>MVSCHF SJUKVMTRL 14</t>
  </si>
  <si>
    <t>FM2023-235:25</t>
  </si>
  <si>
    <t>2019-05</t>
  </si>
  <si>
    <t>rev 10</t>
  </si>
  <si>
    <t>1.3</t>
  </si>
  <si>
    <t>23FMV1574-11</t>
  </si>
  <si>
    <t>TL F M7838-510011</t>
  </si>
  <si>
    <t>HANDHMAN SENTIERO</t>
  </si>
  <si>
    <t>KORTMAN SENTIERO</t>
  </si>
  <si>
    <t>INSTRUCT EAR PROBE</t>
  </si>
  <si>
    <t>USER GUIDE AP1300</t>
  </si>
  <si>
    <t>MVSCHD TYMPANOMETER</t>
  </si>
  <si>
    <t>MVSCHG TYMPANOMETER</t>
  </si>
  <si>
    <t>FM2023-487:69</t>
  </si>
  <si>
    <t>23FMV59-22</t>
  </si>
  <si>
    <t>SL F M8932-003010</t>
  </si>
  <si>
    <t>FM2023-487:71</t>
  </si>
  <si>
    <t>23FMV59-27</t>
  </si>
  <si>
    <t>SL F M8321-808010</t>
  </si>
  <si>
    <t>SL F M8321-808110</t>
  </si>
  <si>
    <t>FM2023-235:28</t>
  </si>
  <si>
    <t>22FMV2023-24</t>
  </si>
  <si>
    <t>TL F M5126-301011-7</t>
  </si>
  <si>
    <t>TL F M5126-302011-6</t>
  </si>
  <si>
    <t>SL F M8289-475110-0</t>
  </si>
  <si>
    <t>SL F M8289-475210-8</t>
  </si>
  <si>
    <t>FM2023-296:47</t>
  </si>
  <si>
    <t>MVSCHG TGB 1522</t>
  </si>
  <si>
    <t>MVSCHDS FÖRRCO20</t>
  </si>
  <si>
    <t>22FMV788-10</t>
  </si>
  <si>
    <t>22FMV593-15</t>
  </si>
  <si>
    <t>BANV LAGR DS1621</t>
  </si>
  <si>
    <t>MVSCHDS LAGR DS1621</t>
  </si>
  <si>
    <t>MVSCHF LAGR DS1621</t>
  </si>
  <si>
    <t>21FMV5392-232</t>
  </si>
  <si>
    <t>M7779-410241</t>
  </si>
  <si>
    <t>ÅTERVINNINGSMANUAL ELDMARKERINGSUTRUSTNING 2020</t>
  </si>
  <si>
    <t>ÅVMAN ELDMARK 2020</t>
  </si>
  <si>
    <t>21FMV5166-65:1</t>
  </si>
  <si>
    <t>v2319</t>
  </si>
  <si>
    <t>M7777-162700</t>
  </si>
  <si>
    <t>TILLBEHÖRSLISTA FÖR M3618-506012 MULTIMETER /T</t>
  </si>
  <si>
    <t>TL F M3618-506012</t>
  </si>
  <si>
    <t>23FMV232-28</t>
  </si>
  <si>
    <t>M7773-056021</t>
  </si>
  <si>
    <t>INSTRUKTIONSBLAD TILL UTRUSTNING FÖR MULTIMETER</t>
  </si>
  <si>
    <t>IBLAD MULTIMETER</t>
  </si>
  <si>
    <t>M7777-061640</t>
  </si>
  <si>
    <t>SATSLISTA FÖR M8491-038010 ELDMARKERINGSUTRUSTNING 2020 /S</t>
  </si>
  <si>
    <t>SL F M8491-038010</t>
  </si>
  <si>
    <t>21FMV5166-62:1</t>
  </si>
  <si>
    <t>M7776-277120</t>
  </si>
  <si>
    <t>RESERVDELSKATALOG F DI13M M2232-642410, M2232-643210, M2230-741710, M2230-641910</t>
  </si>
  <si>
    <t>RDK SCANIA DI13M</t>
  </si>
  <si>
    <t>FM2023-1054:4</t>
  </si>
  <si>
    <t>M7782-011854</t>
  </si>
  <si>
    <t>SMÖRJSCHEMA RULLFLAKSTERRÄNGBIL SCANIA P124 CB 6X6</t>
  </si>
  <si>
    <t>SMSCH RFTGB SC 6X6</t>
  </si>
  <si>
    <t>FM2023-296:53</t>
  </si>
  <si>
    <t>21FMV5392-241</t>
  </si>
  <si>
    <t>M7777-476490</t>
  </si>
  <si>
    <t>SATSLISTA FÖR M7611-309040 SKYLTAR KAX /K</t>
  </si>
  <si>
    <t>SL F M7611-309040</t>
  </si>
  <si>
    <t>FM2023-487:70</t>
  </si>
  <si>
    <t>20FMV2671-21</t>
  </si>
  <si>
    <t>M7777-439380</t>
  </si>
  <si>
    <t>TILLBEHÖRSLISTA FÖR M5044-207211-3 AMSLÄPKÄRRA 2072A/T</t>
  </si>
  <si>
    <t>TL F M5044-207211-3</t>
  </si>
  <si>
    <t>FM2023-1436:20</t>
  </si>
  <si>
    <t>23FMV13-21</t>
  </si>
  <si>
    <t>M7787-098991</t>
  </si>
  <si>
    <t>REPARATIONSBOK ELDMARKERINGSUTRUSTNING 2020</t>
  </si>
  <si>
    <t>RBOK ELDMARK 2020</t>
  </si>
  <si>
    <t>21FMV5166-31:1</t>
  </si>
  <si>
    <t>M7786-290971</t>
  </si>
  <si>
    <t>M7782-267612</t>
  </si>
  <si>
    <t>M7782-267611</t>
  </si>
  <si>
    <t>M7782-267622</t>
  </si>
  <si>
    <t>M7782-267321</t>
  </si>
  <si>
    <t>M7786-100151</t>
  </si>
  <si>
    <t>M7782-195882</t>
  </si>
  <si>
    <t>M7782-195881</t>
  </si>
  <si>
    <t>INSTRUKTIONSBOK FALLSKYDDSUTRUSTNING UBÅT</t>
  </si>
  <si>
    <t>IBOK FALLSKYDD UBÅT</t>
  </si>
  <si>
    <t>20FMV2936-12</t>
  </si>
  <si>
    <t>MATERIELVÅRDSSCHEMA DAGLIG TILLSYN FALLSKYDDSUTRUSTNING UBÅT</t>
  </si>
  <si>
    <t>MVSCHD FASKYDD UBÅT</t>
  </si>
  <si>
    <t>MATERIELVÅRDSSCHEMA GRUNDTILLSYN FALLSKYDDSUTRUSTNING UBÅT</t>
  </si>
  <si>
    <t>MVSCHG FASKYDD UBÅT</t>
  </si>
  <si>
    <t>MATERIELVÅRDSSCHEMA DAGLIG TILLSYN FALLSKYDDSMATERIEL UBÅT</t>
  </si>
  <si>
    <t>MVSCHD FAMTRL UBÅT</t>
  </si>
  <si>
    <t>MATERIELVÅRDSSCHEMA GRUNDTILLSYN FALLSKYDDSMATERIEL UBÅT</t>
  </si>
  <si>
    <t>MVSCHG FAMTRL UBÅT</t>
  </si>
  <si>
    <t>INSTRUKTIONSBOK RÄDDNINGSUTRUSTNING 10METER</t>
  </si>
  <si>
    <t>IBOK RÄDDNUTR 10M</t>
  </si>
  <si>
    <t>MATERIELVÅRDSSCHEMA DAGLIG TILLSYN RÄDDNINGSUTRUSTNING 10METER</t>
  </si>
  <si>
    <t>MVSCHD RÄDDNUTR 10M</t>
  </si>
  <si>
    <t>MATERIELVÅRDSSCHEMA GRUNDTILLSYN RÄDDNINGSUTRUSTNING 10METER</t>
  </si>
  <si>
    <t>MVSCHG RÄDDNUTR 10M</t>
  </si>
  <si>
    <t>M7787-099381</t>
  </si>
  <si>
    <t>M7782-095151</t>
  </si>
  <si>
    <t>REPARATIONSBOK FÖR TERRÄNGSLÄPKÄRRA 1,5TON FLAKLÄNGD 2,8M MED TILLBEHÖR</t>
  </si>
  <si>
    <t>RBOK TGSLK 1,5T</t>
  </si>
  <si>
    <t>19FMV5419-190</t>
  </si>
  <si>
    <t>MATERIELVÅRDSSCEMA GRUNDTILLSYN TERRÄNGSLÄPKÄRRA 1,5T /T</t>
  </si>
  <si>
    <t>MVSCHG TGSLK 1,5T</t>
  </si>
  <si>
    <t>M7776-021460</t>
  </si>
  <si>
    <t>RESERVDELSKATALOG FÖR M8491-038010 ELDMARKERINGSUTRUSTNING 2020 /S</t>
  </si>
  <si>
    <t>RDK ELDMAR 2020 /S</t>
  </si>
  <si>
    <t>21FMV5166-64:1</t>
  </si>
  <si>
    <t>M7782-095702</t>
  </si>
  <si>
    <t>M7782-095704</t>
  </si>
  <si>
    <t>M7782-021979</t>
  </si>
  <si>
    <t>MATERIELVÅRDSSCHEMA DAGLIG OCH SÄRSKILD TILLSYN BANDVAGN 410B LOGISTIK</t>
  </si>
  <si>
    <t>MVSCHDS BV410B LOG</t>
  </si>
  <si>
    <t>20FMV7205-84</t>
  </si>
  <si>
    <t>v2320</t>
  </si>
  <si>
    <t>SMÖRJSCHEMA TILL BANDVAGN 410B LOGISTIK</t>
  </si>
  <si>
    <t>SMSCH BV410B LOG</t>
  </si>
  <si>
    <t>M7782-096111</t>
  </si>
  <si>
    <t>MATRIELVÅRDSSCHEMA GRUNDTILLSYN BANDVAGN 410B LOGISTIK</t>
  </si>
  <si>
    <t>MVSCHG BV410B LOG</t>
  </si>
  <si>
    <t>MATERIELVÅRDSSCHEMA FÖRRÅDSTILLSYN TILL BANDVAGN 410 TRUPPRANSPORT</t>
  </si>
  <si>
    <t>MVSCHF BV 410</t>
  </si>
  <si>
    <t>M7777-127470</t>
  </si>
  <si>
    <t>TILLBEHÖRSLISTA FÖR M5170-925011-1 RÄBIL BAS3 3000L /T</t>
  </si>
  <si>
    <t>TL F M5170-925011-1</t>
  </si>
  <si>
    <t>FM2023-1436:21</t>
  </si>
  <si>
    <t>23FMV22-10</t>
  </si>
  <si>
    <t>20FMV2587-125</t>
  </si>
  <si>
    <t>M7777-061500</t>
  </si>
  <si>
    <t>M7777-063390</t>
  </si>
  <si>
    <t>M7777-061490</t>
  </si>
  <si>
    <t>M7777-061480</t>
  </si>
  <si>
    <t>M7777-061470</t>
  </si>
  <si>
    <t>SATSLISTA FÖR M8511-004110 FALLSKYDDSUTRUSTNING 2 UBÅT /S</t>
  </si>
  <si>
    <t>SL F M8511-004110</t>
  </si>
  <si>
    <t>20FMV2936-13</t>
  </si>
  <si>
    <t>SATSLISTA FÖR M8511-004010 FALLSKYDDSUTRUSTNING 1 UBÅT /S</t>
  </si>
  <si>
    <t>SL F M8511-004010</t>
  </si>
  <si>
    <t>SATSLISTA FÖR M8511-003010 FALLSKYDDSMATERIEL UBÅT /S</t>
  </si>
  <si>
    <t>SL F M8511-003010</t>
  </si>
  <si>
    <t>SATSLISTA FÖR M8511-005010 RÄDDNINGSUTRUSTNING 10M /S</t>
  </si>
  <si>
    <t>SL F M8511-005010</t>
  </si>
  <si>
    <t>M7777-061030</t>
  </si>
  <si>
    <t>M7777-061040</t>
  </si>
  <si>
    <t>M7773-039971</t>
  </si>
  <si>
    <t>SATSLISTA FÖR M8720-211110 UTR ELEK FINM /S</t>
  </si>
  <si>
    <t>SL F M8720-211110</t>
  </si>
  <si>
    <t>23FMV232-29</t>
  </si>
  <si>
    <t>SATSLISTA FÖR M8720-211210 UTR ELEK FINM BU /S</t>
  </si>
  <si>
    <t>SL F M8720-211210</t>
  </si>
  <si>
    <t>INSTRUKTIONSBLAD TILL UTRUSTNING FÖR ELEKTRONIK OCH FINMEKANIK</t>
  </si>
  <si>
    <t>IBLAD UTR ELEK FINM</t>
  </si>
  <si>
    <t>M7782-095962</t>
  </si>
  <si>
    <t>MATERIELVÅRDSSCHEMA LSS STOR INSATS</t>
  </si>
  <si>
    <t>MVSCHDS LSS STR INS</t>
  </si>
  <si>
    <t>FM2023-487:72</t>
  </si>
  <si>
    <t>20FMV3431-28</t>
  </si>
  <si>
    <t>M7782-093272</t>
  </si>
  <si>
    <t>MATERIELVÅRDSSCHEMA DAGLIG OCH SÄRSKILD TILLSYN LSS MEDEL INSATS</t>
  </si>
  <si>
    <t>MVSCHDS LSS MDL INS</t>
  </si>
  <si>
    <t>20FMV3430-70</t>
  </si>
  <si>
    <t>M7786-044011</t>
  </si>
  <si>
    <t>M7787-039621</t>
  </si>
  <si>
    <t>M7789-060178</t>
  </si>
  <si>
    <t>INSTRUKTIONSBOK TERRÄNGHJULING 6-HJULSDRIVEN POLARIS</t>
  </si>
  <si>
    <t>IBOK TGHJULING 6X6</t>
  </si>
  <si>
    <t>FM2023-12305:1</t>
  </si>
  <si>
    <t>21FMV5392-239</t>
  </si>
  <si>
    <t>REPARATIONSBOK TERRÄNGHJULING 6-HJULSDRIVEN POLARIS</t>
  </si>
  <si>
    <t>RBOK TGHJULING 6X6</t>
  </si>
  <si>
    <t>TYPKATALOGBLAD TGHJULING 6X6 POL</t>
  </si>
  <si>
    <t>TKBL TGHJULING 6X6</t>
  </si>
  <si>
    <t>M7782-400474</t>
  </si>
  <si>
    <t>SMÖRJSCHEMA TERRÄNGSLÄPKÄRRA 1,5T</t>
  </si>
  <si>
    <t>SMSCH TGSLK 1,5T</t>
  </si>
  <si>
    <t>FM2023-296:59</t>
  </si>
  <si>
    <t>21FMV5392-256</t>
  </si>
  <si>
    <t>v2321</t>
  </si>
  <si>
    <t>M7777-161850</t>
  </si>
  <si>
    <t>M7777-162680</t>
  </si>
  <si>
    <t>TILLBEHÖRSLISTA FÖR M5584-403011 RMCO1A LVS103 RFR /T</t>
  </si>
  <si>
    <t>TL F M5584-403011</t>
  </si>
  <si>
    <t>TILLBEHÖRSLISTA FÖR M5584-403111 RMCO1B LV103 RFR /T</t>
  </si>
  <si>
    <t>TL F M5584-403111</t>
  </si>
  <si>
    <t>23FMV210-161</t>
  </si>
  <si>
    <t>M7777-156820</t>
  </si>
  <si>
    <t>M7777-157600</t>
  </si>
  <si>
    <t>TILLBEHÖRSLISTA FÖR M5110-810011 MC 810 /T</t>
  </si>
  <si>
    <t>TL F M5110-810011</t>
  </si>
  <si>
    <t>TILLBEHÖRSLISTA FÖR M5110-810021 MC 810 STRYPT /T</t>
  </si>
  <si>
    <t>TL F M5110-810021</t>
  </si>
  <si>
    <t>FM2023-296:58</t>
  </si>
  <si>
    <t>21FMV5392-258</t>
  </si>
  <si>
    <t>M7777-478180</t>
  </si>
  <si>
    <t>SATSLISTA FÖR M8351-084010 ANSLUTR EXTBILDYTA</t>
  </si>
  <si>
    <t>SL F M8351-084010</t>
  </si>
  <si>
    <t>FM2023-487:86</t>
  </si>
  <si>
    <t>23FMV59-7</t>
  </si>
  <si>
    <t>M7777-059730</t>
  </si>
  <si>
    <t>SATSLISTA FÖR M8490-009010 ÖVNINGSLEDNINGSUTRUSTNING BATALJONSTRÄNINGSSYSTEM /S</t>
  </si>
  <si>
    <t>SL F M8490-009010</t>
  </si>
  <si>
    <t>FM2023-289:20</t>
  </si>
  <si>
    <t>M7782-024891</t>
  </si>
  <si>
    <t>MATERIELVÅRDSSCHEMA GRUND TILLSYN RÄDDN MAST 110M, 40M ÖV</t>
  </si>
  <si>
    <t>MVSCHG RÄDDN MAST</t>
  </si>
  <si>
    <t>FM2023-224:5</t>
  </si>
  <si>
    <t>22FMV7033-1:1</t>
  </si>
  <si>
    <t>M7782-096632</t>
  </si>
  <si>
    <t>M7782-096639</t>
  </si>
  <si>
    <t>MATERIELVÅRDSSCHEMA DAGLIG BERGSKÄNGOR</t>
  </si>
  <si>
    <t>MVSCHD BERGSKÄNGOR</t>
  </si>
  <si>
    <t>MATERIELVÅRDSSCHEMA FÖRRÅD BERGSKÄNGOR</t>
  </si>
  <si>
    <t>MVSCHF BERGSKÄNGOR</t>
  </si>
  <si>
    <t>23FMV1217-3</t>
  </si>
  <si>
    <t>M7777-061680</t>
  </si>
  <si>
    <t>SATSLISTA FÖR M8710-200630 UTR T1 KAB-KOREP /S</t>
  </si>
  <si>
    <t>SL F M8710-200630</t>
  </si>
  <si>
    <t>20FMV2575-46</t>
  </si>
  <si>
    <t>M7777-046560</t>
  </si>
  <si>
    <t>SATSLISTA FÖR M8610-403110-4 TBH MTRLV ARCHER /S</t>
  </si>
  <si>
    <t>SL F M8610-403110-4</t>
  </si>
  <si>
    <t>SATSLISTA FÖR M8640-213010-3 RD BAS ARCHER /S</t>
  </si>
  <si>
    <t>SL F M8640-213010-3</t>
  </si>
  <si>
    <t>SATSLISTA FÖR M8730-260110 VKT T1 ARCHER /S</t>
  </si>
  <si>
    <t>SL F M8730-260110</t>
  </si>
  <si>
    <t>SATSLISTA FÖR M8640-213110 RD T1 ARCHER /S</t>
  </si>
  <si>
    <t>SL F M8640-213110</t>
  </si>
  <si>
    <t>15FMV4841-151</t>
  </si>
  <si>
    <t>v2322</t>
  </si>
  <si>
    <t>M7777-046520</t>
  </si>
  <si>
    <t>M7777-046530</t>
  </si>
  <si>
    <t>M7777-046540</t>
  </si>
  <si>
    <t>M7776-466613</t>
  </si>
  <si>
    <t>RDK PROVANEL 856, 857 M3744-856011, -857011 PÅ ENGELSKA</t>
  </si>
  <si>
    <t>RDK PROVPANEL ENG</t>
  </si>
  <si>
    <t>23FMV755-32</t>
  </si>
  <si>
    <t>M7782-005070</t>
  </si>
  <si>
    <t>M7782-013002</t>
  </si>
  <si>
    <t>M7782-013042</t>
  </si>
  <si>
    <t>M7782-018642</t>
  </si>
  <si>
    <t>M7782-018644</t>
  </si>
  <si>
    <t>M7782-020072</t>
  </si>
  <si>
    <t>M7782-094602</t>
  </si>
  <si>
    <t>MATERIELVÅRDSSCHEMA DAGLIG-OCH SÄRSKILD TILLSYN FÄLTARBETSMASKINER</t>
  </si>
  <si>
    <t>MVSCHDS FARBMASKIN</t>
  </si>
  <si>
    <t>MATERIELVÅRDSSCHEMA DAGLIG OCH SÄRSKILD TILLSYN HL SPLITTERSKYDDAD VOLVO L120D</t>
  </si>
  <si>
    <t>MVSCHDS HLSP VO120D</t>
  </si>
  <si>
    <t>MATERIELVÅRDSSCHEMA DAGLIG OCH SÄRSKILD TILLSYN BANDSCHAKTARE 18T</t>
  </si>
  <si>
    <t>MVSCHDS BSCHAKT18T</t>
  </si>
  <si>
    <t>MATERIELVÅRDSSCHEMA DAGLIG-OCH SÄRSKILD TILLSYN KRIGSBRO 4</t>
  </si>
  <si>
    <t>MVSCHDS KB4</t>
  </si>
  <si>
    <t>SMÖRJSCHEMA KRIGSBRO 4</t>
  </si>
  <si>
    <t>SMSCH KB4</t>
  </si>
  <si>
    <t>MATERIELVÅRDSSCHEMA DAGLIG OCH SÄRSKILD TILLSYN FÄLTARBETSFORDON 16 TON SPLITTER</t>
  </si>
  <si>
    <t>MVSCHDS FARBF 16TSP</t>
  </si>
  <si>
    <t>MATERIELVÅRDSCHEMA DAGLIG SÄRSKILD REKUTRUSTNING FÄLTARBETEN</t>
  </si>
  <si>
    <t>MVCHDS REKUTR FARB</t>
  </si>
  <si>
    <t>FM2023-291:9</t>
  </si>
  <si>
    <t>21FMV3321-281</t>
  </si>
  <si>
    <t>M7786-091521</t>
  </si>
  <si>
    <t>M7782-033011</t>
  </si>
  <si>
    <t>M7782-033019</t>
  </si>
  <si>
    <t>INSTRUKTIONSBOK KROPPSSKYDD 12 D /S</t>
  </si>
  <si>
    <t>IBOK KRSK 23 D</t>
  </si>
  <si>
    <t>MATERIELVÅRDSSCHEMA GRUNDTILLSYN KROPPSSKYDD 23 DAM</t>
  </si>
  <si>
    <t>MVSCHG KRSK 23 D</t>
  </si>
  <si>
    <t>MATERIELVÅRDSSCHEMA FÖRRÅDSTILLSYN KROPPSSKYDD 23 DAM</t>
  </si>
  <si>
    <t>MVSCHF KRSK 23 D</t>
  </si>
  <si>
    <t>M7782-033012</t>
  </si>
  <si>
    <t>MATERIELVÅRDSSCHEMA DAGLIG OCH SÄRSKILD TILLSYN KROPPSSKYDD 23 DAM</t>
  </si>
  <si>
    <t>MVSCHDS KRSK 23 D</t>
  </si>
  <si>
    <t>23FMV1129-12</t>
  </si>
  <si>
    <t>M7786-097371</t>
  </si>
  <si>
    <t>M7782-092582</t>
  </si>
  <si>
    <t>M7782-092571</t>
  </si>
  <si>
    <t>M7782-092569</t>
  </si>
  <si>
    <t>M7777-059690</t>
  </si>
  <si>
    <t>INSTRUKTIONSBOK ELDRMÄTUTR 155ARC</t>
  </si>
  <si>
    <t>IBOK ELDRMÄTUTR 155</t>
  </si>
  <si>
    <t>MATERIELVÅRDSSCHEMA DAGLIG TILLSYN ELDRMÄTUTR 155ARC</t>
  </si>
  <si>
    <t>MVSCHD ELDRMÄTU 155</t>
  </si>
  <si>
    <t>MATERIELVÅRDSSCHEMA GRUNDTILLSYN ELDRMÄTUTR 155ARC</t>
  </si>
  <si>
    <t>MVSCHG ELDRMÄTU 155</t>
  </si>
  <si>
    <t>MATERIELVÅRDSSCHEMA FÖRRÅD ELDRMÄTUTR 155ARC</t>
  </si>
  <si>
    <t>MVSCHF ELDRMÄTU 155</t>
  </si>
  <si>
    <t>SATSLISTA FÖR M8730-386010 MÄTUTR 155MM EMS /S</t>
  </si>
  <si>
    <t>SL F M8730-386010</t>
  </si>
  <si>
    <t>15FMV4841-41</t>
  </si>
  <si>
    <t>M7777-475320</t>
  </si>
  <si>
    <t>SATSLISTA FÖR M8730-725013-7 BALKSERVICE FPL39/S</t>
  </si>
  <si>
    <t>SL F M8730-725013-7</t>
  </si>
  <si>
    <t>23FMV459-19</t>
  </si>
  <si>
    <t>M7777-475160</t>
  </si>
  <si>
    <t>SATSLISTA FÖR M8760-724913-6 FLYGPLANSERVICESATS GRUPP 00 FPL39 /S</t>
  </si>
  <si>
    <t>SL F M8760-724913-6</t>
  </si>
  <si>
    <t>23FMV459-18</t>
  </si>
  <si>
    <t>M7777-474040</t>
  </si>
  <si>
    <t>SATSLISTA FÖR M8760-728810-0 TILLSYNSATS HKP14 MOB /S</t>
  </si>
  <si>
    <t>SL F M8760-728810-0</t>
  </si>
  <si>
    <t>FM2023-1296:24</t>
  </si>
  <si>
    <t>23FMV62-46</t>
  </si>
  <si>
    <t>M7777-474790</t>
  </si>
  <si>
    <t>SATSLISTA FÖR M8720-751510-0 EL/AVIONIK HKP14 /S</t>
  </si>
  <si>
    <t>SL F M8720-751510-0</t>
  </si>
  <si>
    <t>23FMV62-47</t>
  </si>
  <si>
    <t>M7777-477410</t>
  </si>
  <si>
    <t>SATSLISTA FÖR M8760-729910 SERVICESATS HKP KOMPLETTERING /S</t>
  </si>
  <si>
    <t>SL F M8760-729910</t>
  </si>
  <si>
    <t>23FMV62-48</t>
  </si>
  <si>
    <t>M7786-076001</t>
  </si>
  <si>
    <t>M7782-095852</t>
  </si>
  <si>
    <t>INSTRUKTIONSBOK FÖR SKYDDSGLASÖGON 09/10/11</t>
  </si>
  <si>
    <t>IBOK SKYGLASÖGON</t>
  </si>
  <si>
    <t>19FMV3322-31</t>
  </si>
  <si>
    <t>MATERIELVÅRDSSCHEMA DAGLIG OCH SÄRSKILD TILLSYN SKYDDSGLASÖGON 09/10/11</t>
  </si>
  <si>
    <t>MVSCHDS SKYG9/10/11</t>
  </si>
  <si>
    <t>M7777-706710</t>
  </si>
  <si>
    <t>SATSLISTA FÖR M8288-502010-1 UTR F HUNDSJV /S</t>
  </si>
  <si>
    <t>SL F M8288-502010-1</t>
  </si>
  <si>
    <t>FM2023-235:35</t>
  </si>
  <si>
    <t>23FMV1574-21</t>
  </si>
  <si>
    <t>v2323</t>
  </si>
  <si>
    <t>M7777-061760</t>
  </si>
  <si>
    <t>SATSLISTA FÖR M8770-808010 UHUTR VENT 13 /S</t>
  </si>
  <si>
    <t>SL F M8770-808010</t>
  </si>
  <si>
    <t>FM2023-235:37</t>
  </si>
  <si>
    <t>23FMV1574-26</t>
  </si>
  <si>
    <t>M7782-092612</t>
  </si>
  <si>
    <t>M7782-092202</t>
  </si>
  <si>
    <t>M7782-149008</t>
  </si>
  <si>
    <t>MATERIELVÅRDSSCHEMA DAGLIG OCH SÄRSKILD TILLSYN VENTILATOR 14</t>
  </si>
  <si>
    <t>MVSCHDS VENTILAT 14</t>
  </si>
  <si>
    <t>MATERIELVÅRDSSCHEMA DAGLIG OCH SÄRSKILD TILLSYN ÖVERVAKNINGSMONITOR 6</t>
  </si>
  <si>
    <t>MVSCHDS ÖVERVMON 6</t>
  </si>
  <si>
    <t>MATERIELVÅRDSSCHEMA FÖRRÅD SJUKVÅRDSMATERIEL KATEGORI 8</t>
  </si>
  <si>
    <t>MVSCHF SJUKVMTRL 8</t>
  </si>
  <si>
    <t>M7786-091551</t>
  </si>
  <si>
    <t>M7786-003790</t>
  </si>
  <si>
    <t>M7786-100831</t>
  </si>
  <si>
    <t>M7786-092291</t>
  </si>
  <si>
    <t>M7782-096162</t>
  </si>
  <si>
    <t>M7782-096161</t>
  </si>
  <si>
    <t>M7782-096181</t>
  </si>
  <si>
    <t>M7782-096171</t>
  </si>
  <si>
    <t>SERVICEMANUAL OXYWAY</t>
  </si>
  <si>
    <t>SERVMAN OXYWAY</t>
  </si>
  <si>
    <t>INSTRUCTIONS FOR USE OXYWAY</t>
  </si>
  <si>
    <t>INSTR F USE OXYWAY</t>
  </si>
  <si>
    <t>INSTRUCTION CYLINDER REGULATOR</t>
  </si>
  <si>
    <t>INSTR CYLIND REGUL</t>
  </si>
  <si>
    <t>Rev.03</t>
  </si>
  <si>
    <t>Rev. H</t>
  </si>
  <si>
    <t>INSTRUCTIONS FOR USE</t>
  </si>
  <si>
    <t>INSTRUCTIONS F USE</t>
  </si>
  <si>
    <t>MATERIELVÅRDSSCHEMA DAGLIG SÄRSKILD TILLSYN REDUCERVENTIL 7</t>
  </si>
  <si>
    <t>MVSCHDS REDUVENT 7</t>
  </si>
  <si>
    <t>MATERIELVÅRDSSCHEMA GRUNDTILLSYN REDUCERVENTIL 7</t>
  </si>
  <si>
    <t>MVSCHG REDUVENT 7</t>
  </si>
  <si>
    <t>MATERIELVÅRDSSCHEMA GRUNDTILLSYN TRYCKREGULATOR</t>
  </si>
  <si>
    <t>MVSCHG TRYCKREGULAT</t>
  </si>
  <si>
    <t>MATERIELVÅRDSSCHEMA GRUNDTILLSYN KALIBRERINGSSPRUTA</t>
  </si>
  <si>
    <t>MVSCHG KALIBRSPRUTA</t>
  </si>
  <si>
    <t>M7777-061810</t>
  </si>
  <si>
    <t>M7777-061800</t>
  </si>
  <si>
    <t>M7777-061980</t>
  </si>
  <si>
    <t>M7777-061990</t>
  </si>
  <si>
    <t>M7777-062000</t>
  </si>
  <si>
    <t>23FMV1129-19</t>
  </si>
  <si>
    <t>SATSLISTA FÖR M8570-129010 KROPPSSKYDD 23 D XSMALL /S</t>
  </si>
  <si>
    <t>SL F M8570-129010</t>
  </si>
  <si>
    <t>SATSLISTA FÖR M8570-129020 KROPPSSKYDD 23 D SMALL /S</t>
  </si>
  <si>
    <t>SL F M8570-129020</t>
  </si>
  <si>
    <t>SATSLISTA FÖR M8570-129030 KROPPSSKYDD 23 D MEDIUM /S</t>
  </si>
  <si>
    <t>SL F M8570-129030</t>
  </si>
  <si>
    <t>SATSLISTA FÖR M8570-129040 KROPPSSKYDD 23 D LARGE /S</t>
  </si>
  <si>
    <t>SL F M8570-129040</t>
  </si>
  <si>
    <t>SATSLISTA FÖR M8570-129050 KROPPSSKYDD 23 D XLARGE /S</t>
  </si>
  <si>
    <t>SL F M8570-129050</t>
  </si>
  <si>
    <t>M7777-162890</t>
  </si>
  <si>
    <t>TILLBEHÖRSLISTA FÖR M2835-102011 INDUKTIONSVÄRMARE 3,7KW /T</t>
  </si>
  <si>
    <t>TL F M2835-102011</t>
  </si>
  <si>
    <t>23FMV232-6</t>
  </si>
  <si>
    <t>M7777-717020</t>
  </si>
  <si>
    <t>M7777-716980</t>
  </si>
  <si>
    <t>M7777-716990</t>
  </si>
  <si>
    <t>M7777-717080</t>
  </si>
  <si>
    <t>M7777-717090</t>
  </si>
  <si>
    <t>FM2023-235:34</t>
  </si>
  <si>
    <t>23FMV1574-20</t>
  </si>
  <si>
    <t>TILLBEHÖRSLISTA FÖR M7830-116011 DISKDESINFEKT 2 /T</t>
  </si>
  <si>
    <t>TL F M7830-116011</t>
  </si>
  <si>
    <t>TILLBEHÖRSLISTA FÖR M7869-801011 TENS 4 /T</t>
  </si>
  <si>
    <t>TL F M7869-801011</t>
  </si>
  <si>
    <t>TILLBEHÖRSLISTA FÖR M7869-802011 TENS 5 /T</t>
  </si>
  <si>
    <t>TL F M7869-802011</t>
  </si>
  <si>
    <t>TILLBEHÖRSLISTA FÖR M2875-374011 LÄKEMKYLSK 284L H/T</t>
  </si>
  <si>
    <t>TL F M2875-374011</t>
  </si>
  <si>
    <t>TILLBEHÖRSLISTA FÖR M2875-374111 LÄKEMKYLSK 284L V/T</t>
  </si>
  <si>
    <t>TL F M2875-374111</t>
  </si>
  <si>
    <t>M7776-480117</t>
  </si>
  <si>
    <t>M7776-480027</t>
  </si>
  <si>
    <t>M7776-480017</t>
  </si>
  <si>
    <t>23FMV13-24</t>
  </si>
  <si>
    <t xml:space="preserve">M7777-716950 </t>
  </si>
  <si>
    <t>FM2023-235:38</t>
  </si>
  <si>
    <t>23FMV1574-28</t>
  </si>
  <si>
    <t>M7777-716630</t>
  </si>
  <si>
    <t xml:space="preserve">M7777-715540 </t>
  </si>
  <si>
    <t>M7777-717030</t>
  </si>
  <si>
    <t>M7777-716800</t>
  </si>
  <si>
    <t>M7777-716690</t>
  </si>
  <si>
    <t>FM2023-235:33</t>
  </si>
  <si>
    <t>23FMV1574-30</t>
  </si>
  <si>
    <t xml:space="preserve">M7777-476950 </t>
  </si>
  <si>
    <t>M7777-711530</t>
  </si>
  <si>
    <t>M7777-713150</t>
  </si>
  <si>
    <t xml:space="preserve"> M7777-714520</t>
  </si>
  <si>
    <t>FM2023-235:36</t>
  </si>
  <si>
    <t>23FMV1574-31</t>
  </si>
  <si>
    <t>RDK PÅFYLLNAGGR ENG</t>
  </si>
  <si>
    <t>RESERVDELSKATALOG M6461-809010-6 PÅFYLLNAGG HYDROLJA PÅ ENGELSKA</t>
  </si>
  <si>
    <t>RESERVDELSKATALOG M6461-809110-4 PÅFYLLNAGG MOTOLJA PÅ ENGELSKA</t>
  </si>
  <si>
    <t>RDK GASFLK HJUL ENG</t>
  </si>
  <si>
    <t>RESERVDELSKATALOG GASFLASKKÄRRA FLYGPLANSHJUL PÅ ENGELSKA</t>
  </si>
  <si>
    <t>TL F M7839-802121</t>
  </si>
  <si>
    <t>TILLBEHÖRSLISTA FÖR M7839-802121 ALKOTESTARE FST B/T</t>
  </si>
  <si>
    <t>TL F M7839-114011</t>
  </si>
  <si>
    <t>TILLBEHÖRSLISTA FÖR M7839-114011 BLODTAPPNVAGG 2 /T</t>
  </si>
  <si>
    <t>TL F M7838-571011</t>
  </si>
  <si>
    <t>TILLBEHÖRSLISTA FÖR M7838-571011 EKG APPARAT 5 /T</t>
  </si>
  <si>
    <t>TL F M7838-329011</t>
  </si>
  <si>
    <t>TILLBEHÖRSLISTA FÖR M7838-329011 BLODGLUKOSMÄT 3 /T</t>
  </si>
  <si>
    <t>TL F M3005-830011-5</t>
  </si>
  <si>
    <t>TILLBEHÖRSLISTA FÖR M3005-830011-5 MIKROSKOP OP 1 /T</t>
  </si>
  <si>
    <t>TL F M7838-829011</t>
  </si>
  <si>
    <t>TILLBEHÖRSLISTA FÖR M7838-829011 DIAGNOSAPP PCR 1 /T</t>
  </si>
  <si>
    <t>SL F M8289-004410</t>
  </si>
  <si>
    <t>SATSLISTA FÖR M8289-004410 FB MTU HKP 14 /S</t>
  </si>
  <si>
    <t>TL F M7838-554011-9</t>
  </si>
  <si>
    <t>TILLBEHÖRSLISTA FÖR M7838-554011-9 ÖVERVAKNMONITOR /T</t>
  </si>
  <si>
    <t>SL F M8286-438110-2</t>
  </si>
  <si>
    <t>SATSLISTA FÖR M8286-438110-2 UTR SJV IVA 10SK /S</t>
  </si>
  <si>
    <t>TL F M7810-116011-9</t>
  </si>
  <si>
    <t>TILLBEHÖRSLISTA FÖR M7810-116011-9  KOMBI RYGGBRÄDA /T</t>
  </si>
  <si>
    <t>M7777-161150</t>
  </si>
  <si>
    <t>M7777-592560</t>
  </si>
  <si>
    <t>M7777-714670</t>
  </si>
  <si>
    <t>M7777-716480</t>
  </si>
  <si>
    <t>M7777-716620</t>
  </si>
  <si>
    <t>FM2023-235:32</t>
  </si>
  <si>
    <t>23FMV1574-29</t>
  </si>
  <si>
    <t>TILLBEHÖRSLISTA FÖR M3676-118011 LJUDNIVÅMÄTARE /T</t>
  </si>
  <si>
    <t>TL F M3676-118011</t>
  </si>
  <si>
    <t>TILLBEHÖRSLISTA FÖR M7838-817011 PULSOXIMETER 4 /T</t>
  </si>
  <si>
    <t>TL F M7838-817011</t>
  </si>
  <si>
    <t>TILLBEHÖRSLISTA FÖR M7835-805011-2 SPIROMETER /T</t>
  </si>
  <si>
    <t>TL F M7835-805011-2</t>
  </si>
  <si>
    <t>TILLBEHÖRSLISTA FÖR M2758-844011 UNDERSÖKNLAMPA 2 /T</t>
  </si>
  <si>
    <t>TL F M2758-844011</t>
  </si>
  <si>
    <t>TILLBEHÖRSLISTA FÖR M7838-408011 BLODTRMÄT AUT 2 /T</t>
  </si>
  <si>
    <t>TL F M7838-408011</t>
  </si>
  <si>
    <t>M7777-442470</t>
  </si>
  <si>
    <t>FM2023-1296:28</t>
  </si>
  <si>
    <t>23FMV62-54</t>
  </si>
  <si>
    <t>TILLBEHÖRSLISTA FÖR M5800-140051-8 HKP14E /T</t>
  </si>
  <si>
    <t>TL F M5800-140051-8</t>
  </si>
  <si>
    <t>M7777-442480</t>
  </si>
  <si>
    <t>23FMV62-55</t>
  </si>
  <si>
    <t>TILLBEHÖRSLISTA FÖR M5800-140061-7 HKP14F /T</t>
  </si>
  <si>
    <t>TL F M5800-140061-7</t>
  </si>
  <si>
    <t>M7777-478040</t>
  </si>
  <si>
    <t>FM2023-1296:27</t>
  </si>
  <si>
    <t>23FMV62-53</t>
  </si>
  <si>
    <t>SATSLISTA FÖR M8760-738010 ARBETSPLATTFORM TUNG /S</t>
  </si>
  <si>
    <t>SL F M8760-738010</t>
  </si>
  <si>
    <t>M7777-476790</t>
  </si>
  <si>
    <t>23FMV62-60</t>
  </si>
  <si>
    <t>SATSLISTA FÖR M8710-613710 VERKTYGSSATS FÖRBINDNINGSTEKNIK HKP /S</t>
  </si>
  <si>
    <t>SL F M8710-613710</t>
  </si>
  <si>
    <t>M7777-440470</t>
  </si>
  <si>
    <t>FM2023-1436:22</t>
  </si>
  <si>
    <t>23FMV22-11</t>
  </si>
  <si>
    <t>TILLBEHÖRSLISTA FÖR M5170-927011-9 RÄBIL BAS 6000L /T</t>
  </si>
  <si>
    <t>TL F M5170-927011-9</t>
  </si>
  <si>
    <t>M7777-717250</t>
  </si>
  <si>
    <t>M7782-096572</t>
  </si>
  <si>
    <t>M7782-096571</t>
  </si>
  <si>
    <t>M7782-096579</t>
  </si>
  <si>
    <t>M7786-104191</t>
  </si>
  <si>
    <t>M7786-104201</t>
  </si>
  <si>
    <t>FM2023-235:30</t>
  </si>
  <si>
    <t>23FMV1574-36</t>
  </si>
  <si>
    <t>TILLBEHÖRSLISTA FÖR M2650-407012 ELVERK 2200W /T</t>
  </si>
  <si>
    <t>TL F M2650-407012</t>
  </si>
  <si>
    <t>MATERIELVÅRDSSCHEMA DAGLIG OCH SÄRSKILD TILLSYN ELVERK</t>
  </si>
  <si>
    <t>MVSCHDS ELVERK</t>
  </si>
  <si>
    <t>MATERIELVÅRDSSCHEMA GRUNDTILLSYN ELVERK</t>
  </si>
  <si>
    <t>MVSCHG ELVERK</t>
  </si>
  <si>
    <t>MATERIELVÅRDSSCHEMA FÖRRÅDSTILLSYN ELVERK</t>
  </si>
  <si>
    <t>MVSCHF ELVERK</t>
  </si>
  <si>
    <t>BRUKSANVISNING ELVERK EU22I</t>
  </si>
  <si>
    <t>BANV ELVERK EU22I</t>
  </si>
  <si>
    <t>SERVICEMANUAL ELVERK EU22I</t>
  </si>
  <si>
    <t>SERVMAN ELVK EU22I</t>
  </si>
  <si>
    <t>M7777-062010</t>
  </si>
  <si>
    <t>SATSLISTA FÖR M8400-408010 FOBEVÄPNUTR 20 /S</t>
  </si>
  <si>
    <t>SL F M8400-408010</t>
  </si>
  <si>
    <t>23FMV2716-4</t>
  </si>
  <si>
    <t>M7777-163280</t>
  </si>
  <si>
    <t>M7786-100711</t>
  </si>
  <si>
    <t>M7787-099511</t>
  </si>
  <si>
    <t>M7782-033031</t>
  </si>
  <si>
    <t>M7782-096052</t>
  </si>
  <si>
    <t>M7782-096059</t>
  </si>
  <si>
    <t>21FMV4253-52</t>
  </si>
  <si>
    <t>TILLBEHÖRSLISTA FÖR M2830-861011 VARMLUFTAGGREGAT /T</t>
  </si>
  <si>
    <t>TL F M2830-861011</t>
  </si>
  <si>
    <t>INSTRUKTIONSBOK VARMLUFTAGGREGAT 15</t>
  </si>
  <si>
    <t>IBOK VA15</t>
  </si>
  <si>
    <t>REPARATIONSBOK VARMLUFTAGGREGAT 15</t>
  </si>
  <si>
    <t>RBOK VA15</t>
  </si>
  <si>
    <t>MATERIELVÅRDSSCHEMA GRUNDTILLSYN VARMLUFTAGGREGAT 15</t>
  </si>
  <si>
    <t>MVSCHG VA15</t>
  </si>
  <si>
    <t>MATERIELVÅRDSSCHEMA DAGLIG OCH SÄRSKILD TILLSYN VARMLUFTAGGREGAT 15</t>
  </si>
  <si>
    <t>MVSCHDS VA15</t>
  </si>
  <si>
    <t>MVSCHF VARMLUFTAGGREGAT 15</t>
  </si>
  <si>
    <t>MVSCHF VA15</t>
  </si>
  <si>
    <t>M7777-062270</t>
  </si>
  <si>
    <t>M7786-101431</t>
  </si>
  <si>
    <t>Ver 1</t>
  </si>
  <si>
    <t>23FMV1574-25</t>
  </si>
  <si>
    <t>FM2023-235:31</t>
  </si>
  <si>
    <t>SATSLISTA FÖR M8281-372010 VAKUUMSPLINTAR 2 /S</t>
  </si>
  <si>
    <t>SL F M8281-372010</t>
  </si>
  <si>
    <t>BRUKSANVISNING VAKUUMSPLINTAR</t>
  </si>
  <si>
    <t>BANV VAKUUMSPLINTAR</t>
  </si>
  <si>
    <t>M7782-020921</t>
  </si>
  <si>
    <t>M7782-020924</t>
  </si>
  <si>
    <t>M7782-150145</t>
  </si>
  <si>
    <t>15FMV4841-130</t>
  </si>
  <si>
    <t>MATERIALVÅRDSSCHEMA GRUNDTILLSYN AMH</t>
  </si>
  <si>
    <t>MVSCHG AMH ARCHER</t>
  </si>
  <si>
    <t>SMÖRJSCHEMA AMH</t>
  </si>
  <si>
    <t>SMSCH AMH ARCHER</t>
  </si>
  <si>
    <t>MATERIALVÅRDSSCHEMA FÖRRÅDSTILLSYN AMH</t>
  </si>
  <si>
    <t>MVSCHF AMH ARCHER</t>
  </si>
  <si>
    <t>M7782-020941</t>
  </si>
  <si>
    <t>M7782-020944</t>
  </si>
  <si>
    <t>M7782-053116</t>
  </si>
  <si>
    <t>M7782-150146</t>
  </si>
  <si>
    <t>15FMV4841-128</t>
  </si>
  <si>
    <t>MATERIALVÅRDSSCHEMA GRUNDTILLSYN 155 HAUB ARCHER</t>
  </si>
  <si>
    <t>MVSCHG 155 HAUB ARC</t>
  </si>
  <si>
    <t>SMÖRJSCHEMA 155 HAUB ARCHER</t>
  </si>
  <si>
    <t>SMSCH 155 HAUB ARC</t>
  </si>
  <si>
    <t>ROSTSKYDDSSCHEMA ARCHER PJÄS</t>
  </si>
  <si>
    <t>ROSKSCH ARCHER PJÄS</t>
  </si>
  <si>
    <t>MATERIALVÅRDSSCHEMA FÖRRÅD 155 HAUB ARCHER</t>
  </si>
  <si>
    <t>MVSCHF 155 HAUB ARC</t>
  </si>
  <si>
    <t>M7777-162440</t>
  </si>
  <si>
    <t>22FMV125-93:1</t>
  </si>
  <si>
    <t>TILLBEHÖRSLISTA FÖR M2650-623021 ELVERK 14KVA /T</t>
  </si>
  <si>
    <t>TL F M2650-623021</t>
  </si>
  <si>
    <t>M7777-155210</t>
  </si>
  <si>
    <t>M7777-155220</t>
  </si>
  <si>
    <t>M7777-155230</t>
  </si>
  <si>
    <t>FM2023-296:72</t>
  </si>
  <si>
    <t>21FMV5392-267</t>
  </si>
  <si>
    <t>TILLBEHÖRSLISTA FÖR F1456-002651 VÄXELLÅDA 16 /K</t>
  </si>
  <si>
    <t>TL F F1456-002651</t>
  </si>
  <si>
    <t>TILLBEHÖRSLISTA FÖR F9327-000867 DIESELMOTOR 1611 /K</t>
  </si>
  <si>
    <t>TL F F9327-000867</t>
  </si>
  <si>
    <t>TILLBEHÖRSLISTA FÖR F9327-000868 DIESELMOTOR 161 UES</t>
  </si>
  <si>
    <t>TL F F9327-000868</t>
  </si>
  <si>
    <t>M7777-062550</t>
  </si>
  <si>
    <t>23FMV106-36</t>
  </si>
  <si>
    <t>SATSLISTA FÖR M8700-019010 VKT KLIMAT LVC /S</t>
  </si>
  <si>
    <t>SL F M8700-019010</t>
  </si>
  <si>
    <t>M7786-076761</t>
  </si>
  <si>
    <t>M7782-045592</t>
  </si>
  <si>
    <t>M7782-045594</t>
  </si>
  <si>
    <t>15FMV5419-197</t>
  </si>
  <si>
    <t>v2324</t>
  </si>
  <si>
    <t>INSTRUKTIONSBOKBANDVAGNSKÄRRA 1,5TON FLAKLÄNGD 3M /T</t>
  </si>
  <si>
    <t>IBOK BVKÄRRA 1,5T</t>
  </si>
  <si>
    <t>MATERIELVÅRDSSCHEMA DAGLIG OCH SÄRSKILD TILLSYN BANDVAGNSKÄRRA 1,5T</t>
  </si>
  <si>
    <t>MVSCHDS BVK 1,5T</t>
  </si>
  <si>
    <t>SMÖRJSCHEMA TERRÄNGGÅENDE BANDVAGNSKÄRRA 1,5T</t>
  </si>
  <si>
    <t>SMSCH BVKÄRRA 1,5T</t>
  </si>
  <si>
    <t>FM2023-1241:5</t>
  </si>
  <si>
    <t>M7786-035721</t>
  </si>
  <si>
    <t>M7779-002151</t>
  </si>
  <si>
    <t>FM2023-1241:9</t>
  </si>
  <si>
    <t>INSTRUKTIONSBOK SATELLITTERMINAL 10 TYP1</t>
  </si>
  <si>
    <t>IBOK SATTERM 10 T1</t>
  </si>
  <si>
    <t>ÅTERVINNINGSMANUAL FÖR SATTERMINALER</t>
  </si>
  <si>
    <t>ÅVMAN SATTERM</t>
  </si>
  <si>
    <t>M7777-062210</t>
  </si>
  <si>
    <t>M7777-062200</t>
  </si>
  <si>
    <t>23FMV132-67</t>
  </si>
  <si>
    <t>SATSLISTA FÖR M8620-310110 RDS ELV 14KVA 2 /S</t>
  </si>
  <si>
    <t>SATSLISTA FÖR M8620-310010 RDS ELV 14KVA 1 /S</t>
  </si>
  <si>
    <t>SL F M8620-310110</t>
  </si>
  <si>
    <t>SL F M8620-310010</t>
  </si>
  <si>
    <t>M7782-259332</t>
  </si>
  <si>
    <t>22FMV125-90:1</t>
  </si>
  <si>
    <t>MVSCHDS LUFTKONDENH</t>
  </si>
  <si>
    <t>MATERIELVÅRDSSCHEMA DAGLIG OCH SÄRSKILD TILLSYN LUFTKONDITIONERINGSENHET</t>
  </si>
  <si>
    <t>M7786-076261</t>
  </si>
  <si>
    <t>M7779-410251</t>
  </si>
  <si>
    <t>M7782-095671</t>
  </si>
  <si>
    <t>M7782-095672</t>
  </si>
  <si>
    <t>M7782-095679</t>
  </si>
  <si>
    <t>19FMV5964-128</t>
  </si>
  <si>
    <t>INSTRUKTIONSBOK ARBETSUTRUSTNING IEDD 2 /S</t>
  </si>
  <si>
    <t>IBOK ARBUTR IEDD 2</t>
  </si>
  <si>
    <t>ÅTERVINNINGSMANUAL ARBUTR IEDD 2 /S</t>
  </si>
  <si>
    <t>ÅVMAN ARBUTR IEDD 2</t>
  </si>
  <si>
    <t>MATERIELVÅRDSSCHEMA GRUNDTILLSYN ARBUTR IEDD 2 /S</t>
  </si>
  <si>
    <t>MVSCHG ARBUTR IEDD2</t>
  </si>
  <si>
    <t>MATERIELVÅRDSSCHEMA DAGLIG TILLSYN ARBUTR IEDD 2 /S</t>
  </si>
  <si>
    <t>MVSCHD ARBUTRIEDD2</t>
  </si>
  <si>
    <t>MATERIELVÅRDSSCHEMA FÖRRÅD ARBUTR IEDD 2 /S</t>
  </si>
  <si>
    <t>MVSCHF ARBUTR IEDD2</t>
  </si>
  <si>
    <t>v2325</t>
  </si>
  <si>
    <t>M7773-000771</t>
  </si>
  <si>
    <t>FM2023-1241:13</t>
  </si>
  <si>
    <t>SYSTEMÖVERSIKT FÖRSVARSMAKTENS SATELLITKOMMUNIKATIONSSYSTEM</t>
  </si>
  <si>
    <t>SYSTÖVERS FM SATKOM</t>
  </si>
  <si>
    <t>FM2023-1241:11</t>
  </si>
  <si>
    <t>M7786-101461</t>
  </si>
  <si>
    <t>M7782-096329</t>
  </si>
  <si>
    <t>21FMV8433-18</t>
  </si>
  <si>
    <t>INSTRUKTIONSKORT TÄLT 3X3M LÄTTVIKT</t>
  </si>
  <si>
    <t>IKORT TÄLT 3X3M LV</t>
  </si>
  <si>
    <t>MATERIELVÅRDSSCHEMA FÖRRÅDSTILLSYN TÄLT 3X3M LÄTTVIKT</t>
  </si>
  <si>
    <t>MVSCHF TÄLT 3X3M LV</t>
  </si>
  <si>
    <t>M7771-353032</t>
  </si>
  <si>
    <t>DIGITALT INFORMATIONSSYSTEM SIGNALSPANINGSFARTYG ARTEMIS</t>
  </si>
  <si>
    <t>DIS SISFTG ARTEMIS</t>
  </si>
  <si>
    <t>19FMV4699-29</t>
  </si>
  <si>
    <t>M7777-162310</t>
  </si>
  <si>
    <t>23FMV132-54</t>
  </si>
  <si>
    <t>TILLBEHÖRSLISTA FÖR M3196-764011 SWITCH 19/2 20P /T</t>
  </si>
  <si>
    <t>TL F M3196-764011</t>
  </si>
  <si>
    <t>M7786-098771</t>
  </si>
  <si>
    <t>M7787-097501</t>
  </si>
  <si>
    <t>M7782-093182</t>
  </si>
  <si>
    <t>M7782-093189</t>
  </si>
  <si>
    <t>M7776-020950</t>
  </si>
  <si>
    <t>FM2023-228:2</t>
  </si>
  <si>
    <t>23FMV2129-3</t>
  </si>
  <si>
    <t>INSTRUKTIONSBOK HJÄLM 90</t>
  </si>
  <si>
    <t>IBOK HJÄLM 90</t>
  </si>
  <si>
    <t>REPARATIONSBOK HJÄLM 90</t>
  </si>
  <si>
    <t>RBOK HJÄLM 90</t>
  </si>
  <si>
    <t>MATERIELVÅRDSSCHEMA DAGLIG OCH SÄRSKILD TILLSYN HJÄLM 90</t>
  </si>
  <si>
    <t>MVSCHDS HJÄLM 90</t>
  </si>
  <si>
    <t>MATERIELVÅRDSSCHEMA FÖRRÅDSSTÄLLNING HJÄLM 90</t>
  </si>
  <si>
    <t>MVSCHF HJÄLM 90</t>
  </si>
  <si>
    <t>RESERVDELSKATALOG FÖR M7347-004000 HJÄLM 90 S/M/L</t>
  </si>
  <si>
    <t>RDK HJÄLM 90</t>
  </si>
  <si>
    <t>M7776-009850</t>
  </si>
  <si>
    <t>FM2023-296:74</t>
  </si>
  <si>
    <t>21FMV5392-273</t>
  </si>
  <si>
    <t>RESERVDELSKATALOG FÖR M5139-131411 TGHJULING 6X6 POL /T</t>
  </si>
  <si>
    <t>RDK TGHJULING 6X6</t>
  </si>
  <si>
    <t>M7776-020060</t>
  </si>
  <si>
    <t>FM2023-296:73</t>
  </si>
  <si>
    <t>21FMV5392-259</t>
  </si>
  <si>
    <t>RESERVDELSKATALOG FÖR M5110-810011 MC 810 /T</t>
  </si>
  <si>
    <t>RDK MC 810 /T</t>
  </si>
  <si>
    <t>M7782-095262</t>
  </si>
  <si>
    <t>FM2023-4225:4</t>
  </si>
  <si>
    <t>22FMV164-189</t>
  </si>
  <si>
    <t>MATERIELVÅRDSSCHEMA DAGLIG OCH SÄRSKILD TILLSYN MGGI SMC</t>
  </si>
  <si>
    <t>MVSCHDS MGGI SMC</t>
  </si>
  <si>
    <t>M7786-101762</t>
  </si>
  <si>
    <t>21FMV7080-6</t>
  </si>
  <si>
    <t>M7786-101571</t>
  </si>
  <si>
    <t>21FMV7080-7</t>
  </si>
  <si>
    <t>M7777-138990</t>
  </si>
  <si>
    <t>M7777-034980</t>
  </si>
  <si>
    <t>M7777-035640</t>
  </si>
  <si>
    <t>M7777-440770</t>
  </si>
  <si>
    <t>FM2023-553:60</t>
  </si>
  <si>
    <t>23FMV459-23</t>
  </si>
  <si>
    <t>SATSLISTA FÖR M8329-002510-7 SATTERMUTR TYP1 /S</t>
  </si>
  <si>
    <t>SL F M8329-002510-7</t>
  </si>
  <si>
    <t>SATSLISTA FÖR M8329-002110-6 SATHUBB TDMA TYP1/S</t>
  </si>
  <si>
    <t>SL F M8329-002110-6</t>
  </si>
  <si>
    <t>TILLBEHÖRSLISTA FÖR M2535-078011-3  KRAFTAGG UPS 3KVA /T</t>
  </si>
  <si>
    <t>TL F M2535-078011-3</t>
  </si>
  <si>
    <t>TILLBEHÖRSLISTA FÖR M6126-872011</t>
  </si>
  <si>
    <t>TL F M6126-872011</t>
  </si>
  <si>
    <t>INSTRUKTIONSBOK SLUGGO</t>
  </si>
  <si>
    <t>IBOK SLUGGO</t>
  </si>
  <si>
    <t>INSTRUKTIONSBOK MIKRONÄT MOBIL TYP 1C</t>
  </si>
  <si>
    <t>IBOK MIKRON MOB T1C</t>
  </si>
  <si>
    <t>FM2023-1241:14</t>
  </si>
  <si>
    <t>M7777-158400</t>
  </si>
  <si>
    <t>M7776-020450</t>
  </si>
  <si>
    <t>22FMV125-31:1</t>
  </si>
  <si>
    <t>v2326</t>
  </si>
  <si>
    <t>TILLBEHÖRLISTA FÖR M5584-209011 TEKNIKHYTT BTSEP /T</t>
  </si>
  <si>
    <t>TL F M5584-209011</t>
  </si>
  <si>
    <t>RESERVDELSKATALOG FÖR M5584-209011 TEKNIKHYTT BTSEP /T</t>
  </si>
  <si>
    <t>RDK TEKNHYTT BTSEP</t>
  </si>
  <si>
    <t>M7777-028620</t>
  </si>
  <si>
    <t>M7777-128060</t>
  </si>
  <si>
    <t>M7777-157090</t>
  </si>
  <si>
    <t>FM2023-288:2</t>
  </si>
  <si>
    <t>SATSLISTA FÖR M8407-106010-7 PÅFYLLNADSSATS</t>
  </si>
  <si>
    <t>SL F M8407-106010-7</t>
  </si>
  <si>
    <t>TILLBEHÖRSLISTA FÖR M7033-840710-8 TPEMBALLAGE NBC</t>
  </si>
  <si>
    <t>TL F M7033-840710-8</t>
  </si>
  <si>
    <t>TILLBEHÖRSLISTA FÖR M7033-840720 TPEMB CBRNE /K</t>
  </si>
  <si>
    <t>TL F M7033-840720</t>
  </si>
  <si>
    <t>M7782-096491</t>
  </si>
  <si>
    <t>M7782-096492</t>
  </si>
  <si>
    <t>M7782-096494</t>
  </si>
  <si>
    <t>M7782-096499</t>
  </si>
  <si>
    <t>M7786-104041</t>
  </si>
  <si>
    <t>M7777-164100</t>
  </si>
  <si>
    <t>MATERIELVÅRDSSCHEMA GRUNDTILLSYN FJÄRRSPANINGSTERRÄNGBIL 4X4 T3</t>
  </si>
  <si>
    <t>MVSCHG FJSPTGB T3</t>
  </si>
  <si>
    <t>23FMV1656-15</t>
  </si>
  <si>
    <t>MATERIELVÅRDSSCHEMA DAGLIG OCH SÄRSKILD TILLSYN FJSPTGB 4X4 T3</t>
  </si>
  <si>
    <t>MVSCHDS FJSPTGB T3</t>
  </si>
  <si>
    <t>SMÖRJSCHEMA FÖR FJSPTGB 4X4 T3</t>
  </si>
  <si>
    <t>SMSCH FJSPTGB T3</t>
  </si>
  <si>
    <t>MATERIELVÅRDSSCHEMA FÖRRÅD FJÄRRSPANINGSTERRÄNGBIL 4X4 T3</t>
  </si>
  <si>
    <t>MVSCHF FJSPTGB T3</t>
  </si>
  <si>
    <t>INSTRUKTIONSBOK FJÄRRSPANINGSTERRÄNGBIL 4X4 T3</t>
  </si>
  <si>
    <t>IBOK FJSPTGB T3</t>
  </si>
  <si>
    <t>TILLBEHÖRSLISTA FÖR M5190-966011 FJÄRRSPANINGSTERRÄNGBIL 4X4 T3 /T</t>
  </si>
  <si>
    <t>TL F M5190-966111</t>
  </si>
  <si>
    <t>M7777-476250</t>
  </si>
  <si>
    <t>SATSLISTA FÖR M8400-404310 OPERATÖRSSTOL /S</t>
  </si>
  <si>
    <t>SL F M8400-404310</t>
  </si>
  <si>
    <t>FM2023-1296:31</t>
  </si>
  <si>
    <t>23FMV62-63</t>
  </si>
  <si>
    <t>M7777-581860</t>
  </si>
  <si>
    <t>SATSLISTA FÖR M8323-008010 TBH RA1512 FK T2 /S</t>
  </si>
  <si>
    <t>SL F M8323-008010</t>
  </si>
  <si>
    <t>FM2023-487:3</t>
  </si>
  <si>
    <t>10FMV9530-110</t>
  </si>
  <si>
    <t>M7777-033200</t>
  </si>
  <si>
    <t>SATSLISTA FÖR M8323-001310-6 TBH RA1512 FJÄRRK/S</t>
  </si>
  <si>
    <t>SL F M8323-001310-6</t>
  </si>
  <si>
    <t>10FMV9530-108:1</t>
  </si>
  <si>
    <t>M7782-093742</t>
  </si>
  <si>
    <t>M7782-093749</t>
  </si>
  <si>
    <t>MATERIELVÅRDSSCHEMA DAGLIG OCH SÄRSKILD TILLSYN FÖR STATIVLÅDA INSATS</t>
  </si>
  <si>
    <t>MVSCHDS STVL</t>
  </si>
  <si>
    <t>MATERIELVÅRDSSCHEMA FÖRRÅD FÖR STATIVLÅDA INSATS</t>
  </si>
  <si>
    <t>MVSCHF STVLÅDA</t>
  </si>
  <si>
    <t>23FMV132-74</t>
  </si>
  <si>
    <t>M7786-076531</t>
  </si>
  <si>
    <t>INSTRUKTIONSBOK INDUKTIONSVÄRMARE 3,7KW</t>
  </si>
  <si>
    <t>IBOK INDUKTVÄRMARE</t>
  </si>
  <si>
    <t>23FMV232-1</t>
  </si>
  <si>
    <t>M7782-095272</t>
  </si>
  <si>
    <t>MATERIELVÅRDSSCHEMA DAGLIG OCH SÄRSKILD TILLSYN SVS GEN 3</t>
  </si>
  <si>
    <t>MVSCHDS SVS GEN 3</t>
  </si>
  <si>
    <t>FM2023-4225:6</t>
  </si>
  <si>
    <t>22FMV164-168</t>
  </si>
  <si>
    <t>M7782-095314</t>
  </si>
  <si>
    <t>SMÖRJSCHEMA RULLFLAKSBIL 14TON FLAK5,4M 6X4 SCANIA</t>
  </si>
  <si>
    <t>SMSCH RFB14 F5 6X4</t>
  </si>
  <si>
    <t>FM2023-296:56</t>
  </si>
  <si>
    <t>21FMV5392-250:1</t>
  </si>
  <si>
    <t>v2327</t>
  </si>
  <si>
    <t>M7780-006321</t>
  </si>
  <si>
    <t>M7780-006461</t>
  </si>
  <si>
    <t>M7780-008051</t>
  </si>
  <si>
    <t>M7780-008461</t>
  </si>
  <si>
    <t>M7780-008471</t>
  </si>
  <si>
    <t>M7780-009401</t>
  </si>
  <si>
    <t>M7780-009411</t>
  </si>
  <si>
    <t>LASTTABELL LYFTGAFFEL 2,5M+L120E</t>
  </si>
  <si>
    <t>LTAB LG 2,5M+L120E</t>
  </si>
  <si>
    <t>FM2023-291:14</t>
  </si>
  <si>
    <t>21FMV3321-308</t>
  </si>
  <si>
    <t>LASTTABELL LYFTGAFFEL 4601/4604 K FÖR VOLVO L120C</t>
  </si>
  <si>
    <t>LTAB LGA 460X+L120C</t>
  </si>
  <si>
    <t>LASTTABELL FÖR REDSKAP TILL TELESKOPLASTARE 10T MERLO PANORAMIC P72</t>
  </si>
  <si>
    <t>LTAB REDSKAP TL10</t>
  </si>
  <si>
    <t>LASTTABELL HJULLASTARE HL 6T R2 VO35G MED LASTGAFFELARM 5,7T</t>
  </si>
  <si>
    <t>LTAB LGA5,7T HY+L35</t>
  </si>
  <si>
    <t>LASTTABELL HJULLASTARE HL 12T R2 VOL60H MED LASTGAFFELARM 5,7T, 2602, 4601,4604</t>
  </si>
  <si>
    <t>LTAB LGA L60</t>
  </si>
  <si>
    <t>LASTTABELL LYFTGAFFEL HYDRAULISK+L110</t>
  </si>
  <si>
    <t>LTAB LGA HY+L110H</t>
  </si>
  <si>
    <t>LASTTABELL LASTARM 6504+L110</t>
  </si>
  <si>
    <t>LTAB LARM6504+L110</t>
  </si>
  <si>
    <t>M7782-043201</t>
  </si>
  <si>
    <t>M7782-024539</t>
  </si>
  <si>
    <t>MATERIELVÅRDSSCHEMA GRUNDTILLSYN DATOR BÄRBAR</t>
  </si>
  <si>
    <t>MVSCHG DATOR BÄR</t>
  </si>
  <si>
    <t>FM2023-487:94</t>
  </si>
  <si>
    <t>MATERIELVÅRDSSCHEMA FÖRRÅDSSTÄLLNING DATOR BÄRBAR</t>
  </si>
  <si>
    <t>MVSCHF DATOR BÄRBAR</t>
  </si>
  <si>
    <t>M7786-104131</t>
  </si>
  <si>
    <t>M7786-101401</t>
  </si>
  <si>
    <t>M7786-101751</t>
  </si>
  <si>
    <t>M7786-104111</t>
  </si>
  <si>
    <t>M7782-096411</t>
  </si>
  <si>
    <t>M7782-096611</t>
  </si>
  <si>
    <t>INSTRUKTIONSBOK SÄKERHETSUTRUSTNING KTSU</t>
  </si>
  <si>
    <t>IBOK SÄKUTR KTSU</t>
  </si>
  <si>
    <t>23FMV2263-2</t>
  </si>
  <si>
    <t>INSTRUKTIONSBOK FLYTVÄST KRIMINALTEKNISK UTRUSTNING</t>
  </si>
  <si>
    <t>IBOK FLYTVÄST KTSU</t>
  </si>
  <si>
    <t>INSTRUKTIONSBOK POSITIONERINGSBÄLTE</t>
  </si>
  <si>
    <t>IBOK POSBÄLTE</t>
  </si>
  <si>
    <t>IBOK HÖRSELSKYDD KTSU</t>
  </si>
  <si>
    <t>IBOK HSKYDD KTSU</t>
  </si>
  <si>
    <t>MATERIELVÅRDSSCHEMA GRUNDTILLSYN FLYTVÄST KRIMINALTEKNISK UTRUSTNING</t>
  </si>
  <si>
    <t>MVSCHG FLYTV KTSU</t>
  </si>
  <si>
    <t>MATERIELVÅRDSSCHEMA GRUNDTILLSYN POSITIONERINGSBÄLTE</t>
  </si>
  <si>
    <t>MVSCHG POSBÄLTE</t>
  </si>
  <si>
    <t>M7777-164210</t>
  </si>
  <si>
    <t>TILLBEHÖRSLISTA FÖR M3193-143611 DATOR BÄRBAR 5430 /T</t>
  </si>
  <si>
    <t>TL F M3193-143611</t>
  </si>
  <si>
    <t>20FMV3428-37</t>
  </si>
  <si>
    <t>M7777-443820</t>
  </si>
  <si>
    <t>TILLBEHÖRSLISTA FÖR M3746-831011 DIAGNOSTIKSÄTT /T</t>
  </si>
  <si>
    <t>TL F M3746-831011</t>
  </si>
  <si>
    <t>23FMV7-17</t>
  </si>
  <si>
    <t>M7786-097901</t>
  </si>
  <si>
    <t>ANVÄNDARGUIDE ÖVNINGSLEDNINGSUTRUSTNING BTS /S</t>
  </si>
  <si>
    <t>ANVGUIDE ÖVNLEDNUTR</t>
  </si>
  <si>
    <t>19FMV6030-38</t>
  </si>
  <si>
    <t>M7777-025510</t>
  </si>
  <si>
    <t>M7777-048360</t>
  </si>
  <si>
    <t>SATSLISTA FÖR M8560-101220-3 SKYDDSUTR 90B /S</t>
  </si>
  <si>
    <t>SL F M8560-101220-3</t>
  </si>
  <si>
    <t>SATSLISTA FÖR M8560-101230-2 SKYDDSUTRUSTNING 90C /S</t>
  </si>
  <si>
    <t>SL F M8560-101230-2</t>
  </si>
  <si>
    <t>FM2023-288:3</t>
  </si>
  <si>
    <t>v2328</t>
  </si>
  <si>
    <t>M7777-162730</t>
  </si>
  <si>
    <t>M7777-162740</t>
  </si>
  <si>
    <t>M7777-162750</t>
  </si>
  <si>
    <t>TILLBEHÖRSLISTA FÖR M7340-126021 SKYDDSGLASÖGON 10 S /K</t>
  </si>
  <si>
    <t>TL F M7340-126021</t>
  </si>
  <si>
    <t>TILLBEHÖRSLISTA FÖR M7340-126041 SKYDDSGLASÖGON 10 L /K</t>
  </si>
  <si>
    <t>TL F M7340-126041</t>
  </si>
  <si>
    <t>TILLBEHÖRSLISTA FÖR M7340-126031 SKYDDSGLASÖGON 10 M /K</t>
  </si>
  <si>
    <t>TL F M7340-126031</t>
  </si>
  <si>
    <t>19FMV3322-32</t>
  </si>
  <si>
    <t>M7777-476130</t>
  </si>
  <si>
    <t>SATSLISTA FÖR M8760-160121 SPECIALVKT HKP16 /S</t>
  </si>
  <si>
    <t>SL F M8760-160121</t>
  </si>
  <si>
    <t>FM2023-862:26</t>
  </si>
  <si>
    <t>23FMV57-216</t>
  </si>
  <si>
    <t>M7777-717240</t>
  </si>
  <si>
    <t>M7786-104161</t>
  </si>
  <si>
    <t>ANVÄNDARINSTRUKTION OSCAR PROVTAGNINGSSTOL 610, SVENSKA, FORMAT A4</t>
  </si>
  <si>
    <t>ANVINSTR STOL 610</t>
  </si>
  <si>
    <t>v5</t>
  </si>
  <si>
    <t>FM2023-235:40</t>
  </si>
  <si>
    <t>23FMV2901-1</t>
  </si>
  <si>
    <t>M7777-717040</t>
  </si>
  <si>
    <t>M7786-075931</t>
  </si>
  <si>
    <t>M7786-076111</t>
  </si>
  <si>
    <t>M7782-095222</t>
  </si>
  <si>
    <t>TILLBEHÖRSLISTA FÖR M7838-830011 DIAGNOSAPP PCR 2 /T</t>
  </si>
  <si>
    <t>TL F M7838-830011</t>
  </si>
  <si>
    <t>BRUKSANVISNING BIOFIRE TORCH</t>
  </si>
  <si>
    <t>BANV BIOFIRE TORCH</t>
  </si>
  <si>
    <t>SNABBGUIDE BIOFIRE TORCH</t>
  </si>
  <si>
    <t>SNABBG BIOFIR TORCH</t>
  </si>
  <si>
    <t>MATERIELVÅRDSSCHEMA DAGLIG TILLSYN DIAGNOSAPPARAT 2</t>
  </si>
  <si>
    <t>MVSCHD DIAGNOSAPP 2</t>
  </si>
  <si>
    <t>23FMV1707-5</t>
  </si>
  <si>
    <t>M7777-717110</t>
  </si>
  <si>
    <t>M7786-100531</t>
  </si>
  <si>
    <t>M7786-100541</t>
  </si>
  <si>
    <t>TILLBEHÖRSLISTA FÖR M7831-122011 TREPANATSYST 1 /K</t>
  </si>
  <si>
    <t>TL F M7831-122011</t>
  </si>
  <si>
    <t>INSTRUCTIONS FOR USE MR8</t>
  </si>
  <si>
    <t>INSTR F USE MR8</t>
  </si>
  <si>
    <t>ANVÄNDARHANDBOK IPC</t>
  </si>
  <si>
    <t>23FMV1707-6</t>
  </si>
  <si>
    <t>M7782-195922</t>
  </si>
  <si>
    <t>M7782-195932</t>
  </si>
  <si>
    <t>M7782-195982</t>
  </si>
  <si>
    <t>M7782-195941</t>
  </si>
  <si>
    <t>MATERIELVÅRDSSCHEMA DAGLIG TILLSYN HANDSKBOX 2</t>
  </si>
  <si>
    <t>MVSCHD HANDSKBOX 2</t>
  </si>
  <si>
    <t>MATERIELVÅRDSSCHEMA DAGLIG TILLSYN STERNUMSÅG</t>
  </si>
  <si>
    <t>MVSCHD STERNUMSÅG</t>
  </si>
  <si>
    <t>MATERIELVÅRDSSCHEMA DAGLIG TILLSYN ORTOPEDISK BORRMASKIN</t>
  </si>
  <si>
    <t>MVSCHD ORTOP BORRM</t>
  </si>
  <si>
    <t>MATERIELVÅRDSSCHEMA GRUNDTILLSYN TREPANATIONSSYSTEM</t>
  </si>
  <si>
    <t>MVSCHG TREPANSYS</t>
  </si>
  <si>
    <t>23FMV1707-7</t>
  </si>
  <si>
    <t>M7782-096102</t>
  </si>
  <si>
    <t>M7782-096101</t>
  </si>
  <si>
    <t>M7782-029372</t>
  </si>
  <si>
    <t>M7782-149011</t>
  </si>
  <si>
    <t>M7782-195972</t>
  </si>
  <si>
    <t>M7782-149010</t>
  </si>
  <si>
    <t>MATERIELVÅRDSSCHEMA DAGLIG OCH SÄRSKILD TILLSYN OXYGENKONCENTRATOR 5</t>
  </si>
  <si>
    <t>MVSCHDS OXYKONC 5</t>
  </si>
  <si>
    <t>MATERIELVÅRDSSCHEMA GRUNDTILLSYN OXYGENKONCENTRATOR 5</t>
  </si>
  <si>
    <t>MVSCHG OXYKONC 5</t>
  </si>
  <si>
    <t>MATERIELVÅRDSSCHEMA DAGLIG TILLSYN ULTRALJUDSUTRUSTNING 5</t>
  </si>
  <si>
    <t>MVSCHD ULTRLJU 5</t>
  </si>
  <si>
    <t>MATERIELVÅRDSSCHEMA FÖRRÅD SJUKVÅRDSMATERIEL KATEGORI 11</t>
  </si>
  <si>
    <t>MVSCHF SJUKVMTRL 11</t>
  </si>
  <si>
    <t>MATERIELVÅRDSSCHEMA DAGLIG TILLSYN VIDEOLARYNGOSKOP</t>
  </si>
  <si>
    <t>MVSCHD VIDEOLARYNG</t>
  </si>
  <si>
    <t>MATERIELVÅRDSSCHEMA FÖRRÅD SJUKVÅRDSMATERIEL KATEGORI 10</t>
  </si>
  <si>
    <t>MVSCHF SJUKVMTRL 10</t>
  </si>
  <si>
    <t>23FMV1707-8</t>
  </si>
  <si>
    <t>M7782-095722</t>
  </si>
  <si>
    <t>MATERIELVÅRDSSCHEMA DAGLIG OCH SÄRSKILD TILLSYN ALKBATT 12V 5AH</t>
  </si>
  <si>
    <t>MVSCHDS ALKBATT 12V</t>
  </si>
  <si>
    <t>FM2023-487:121</t>
  </si>
  <si>
    <t>23FMV629-13</t>
  </si>
  <si>
    <t>M7786-291081</t>
  </si>
  <si>
    <t>M7782-267642</t>
  </si>
  <si>
    <t>M7782-267644</t>
  </si>
  <si>
    <t>IBOK VXB15F7 VO</t>
  </si>
  <si>
    <t>MATERIELVÅRDSSCHEMA DAGLIG OCH SÄRSKILD TILLSYN VXB15F7 VO</t>
  </si>
  <si>
    <t>MVSCHDS VXB15F7 VO</t>
  </si>
  <si>
    <t>SMÖRJSCHEMA VXB15F7 VO</t>
  </si>
  <si>
    <t>SMSCH VXB15F7 VO</t>
  </si>
  <si>
    <t>19FMV2622-353:1</t>
  </si>
  <si>
    <t>M7779-410211</t>
  </si>
  <si>
    <t>M7782-482161</t>
  </si>
  <si>
    <t>M7782-482164</t>
  </si>
  <si>
    <t>M7782-482166</t>
  </si>
  <si>
    <t>M7782-482169</t>
  </si>
  <si>
    <t>M7782-482162</t>
  </si>
  <si>
    <t>M7789-460021</t>
  </si>
  <si>
    <t>ÅTERVINNINGSMANUAL FÖR MED DRAGBIL 31TON VOLVO MED TILLBEHÖR</t>
  </si>
  <si>
    <t>ÅVMAN DRAGBIL31</t>
  </si>
  <si>
    <t>MATERIELVÅRDSSCHEMA GRUNDTILLSYN FÖR DRAGBIL 31TON VOLVO MED TILLBEHÖR</t>
  </si>
  <si>
    <t>MVSCHG DRAGBIL31</t>
  </si>
  <si>
    <t>SMÖRJSCHEMA FÖR DRAGBIL 31TON VOLVO MED TILLBEHÖR</t>
  </si>
  <si>
    <t>SMSCH DRAGBIL31</t>
  </si>
  <si>
    <t>ROSTSKYDDSSCHEMA FÖRDRAGBIL 31TON VOLVO MED TILLBEHÖR</t>
  </si>
  <si>
    <t>ROSKSCH DRAGBIL31</t>
  </si>
  <si>
    <t>MATERIELVÅRDSSCHEMA FÖRRÅD FÖR DRAGBIL 31TON VOLVO MED TILLBEHÖR</t>
  </si>
  <si>
    <t>MVSCHF DRAGBIL31</t>
  </si>
  <si>
    <t>MATERIELVÅRDSSCHEMA DAGL/SÄRSKILDTILLSYN FÖRDRAGBIL 31TON VOLVO MED TILLBEHÖR</t>
  </si>
  <si>
    <t>MVSCHDS DRAGBIL31</t>
  </si>
  <si>
    <t>TYPKATALOGBLAD DRAGBIL 31TON VOLVO MED TILLBEHÖR</t>
  </si>
  <si>
    <t>TKBL DRAGBIL31</t>
  </si>
  <si>
    <t>23FMV7-20</t>
  </si>
  <si>
    <t>M7782-016521</t>
  </si>
  <si>
    <t>M7782-016522</t>
  </si>
  <si>
    <t>MATERIELVÅRDSSCHEMA GRUNDTILLSYN SANERINGSUTRUSTNING 06 /S</t>
  </si>
  <si>
    <t>MVSCHG SANERUTR 06</t>
  </si>
  <si>
    <t>3.5</t>
  </si>
  <si>
    <t>MATERIELVÅRDSSCHEMA DAGLIG OCH SÄRSKILD TILLSYN SANERINGSUTRUSTNING 06 /S</t>
  </si>
  <si>
    <t>MVSCHDS SANERUTR 06</t>
  </si>
  <si>
    <t>2.4</t>
  </si>
  <si>
    <t>FM2023-288:1</t>
  </si>
  <si>
    <t>M7786-101011</t>
  </si>
  <si>
    <t>M7782-024761</t>
  </si>
  <si>
    <t>M7782-024762</t>
  </si>
  <si>
    <t>M7782-024769</t>
  </si>
  <si>
    <t>INSTRUKTIONSKORT CO-LARM</t>
  </si>
  <si>
    <t>IKORT CO-LARM</t>
  </si>
  <si>
    <t>MATERIELVÅRDSSCHEMA GRUNDTILLSYN CO-LARM</t>
  </si>
  <si>
    <t>MVSCHG CO-LARM</t>
  </si>
  <si>
    <t>MATERIELVÅRDSSCHEMA DAGLIG TILLSYN CO-LARM</t>
  </si>
  <si>
    <t>MVSCHD CO-LARM</t>
  </si>
  <si>
    <t>MATERIELVÅRDSSCHEMA FÖRRÅD CO-LARM</t>
  </si>
  <si>
    <t>MVSCHF CO-LARM</t>
  </si>
  <si>
    <t>21FMV4253-39</t>
  </si>
  <si>
    <t xml:space="preserve"> M7777-717040 </t>
  </si>
  <si>
    <t>v2329</t>
  </si>
  <si>
    <t>M7776-401601</t>
  </si>
  <si>
    <t>FM2023-487:102</t>
  </si>
  <si>
    <t>M7777-443430</t>
  </si>
  <si>
    <t>FM2023-487:122</t>
  </si>
  <si>
    <t>23FMV56-94</t>
  </si>
  <si>
    <t>M7777-477830</t>
  </si>
  <si>
    <t>FM2023-487:123</t>
  </si>
  <si>
    <t>M7777-477840</t>
  </si>
  <si>
    <t>M7777-477810</t>
  </si>
  <si>
    <t>FM2023-487:125</t>
  </si>
  <si>
    <t>23FMV59-64</t>
  </si>
  <si>
    <t>23FMV59-96</t>
  </si>
  <si>
    <t>23FMV59-95</t>
  </si>
  <si>
    <t>RDK SSIC</t>
  </si>
  <si>
    <t>RESERVDELSKATALOG SINGLE SOURCE INTELLIGENCE CELL</t>
  </si>
  <si>
    <t>SL F M8327-108010</t>
  </si>
  <si>
    <t>SATSLISTA FÖR M8327-108010 VTC-UTR TYP1 /S</t>
  </si>
  <si>
    <t>SL F M8932-002010</t>
  </si>
  <si>
    <t>SATSLISTA FÖR M8932-002010 KLIENTPL-UTR TYP2 /S</t>
  </si>
  <si>
    <t>SL F M8932-001010</t>
  </si>
  <si>
    <t>SATSLISTA FÖR M8932-001010 KLIENTPL-UTR TYP1 /S</t>
  </si>
  <si>
    <t>TL F M3819-332011</t>
  </si>
  <si>
    <t>TILLBEHÖRSLISTA FÖR M3819-332011 PROJEKTOR 5000L /T</t>
  </si>
  <si>
    <t>M7779-410191</t>
  </si>
  <si>
    <t>M7782-482152</t>
  </si>
  <si>
    <t>M7782-482154</t>
  </si>
  <si>
    <t>M7782-482156</t>
  </si>
  <si>
    <t>M7782-482159</t>
  </si>
  <si>
    <t>M7789-460020</t>
  </si>
  <si>
    <t>M7782-482151</t>
  </si>
  <si>
    <t xml:space="preserve">23FMV7-22 </t>
  </si>
  <si>
    <t>ÅVMAN SOPB RS400PL</t>
  </si>
  <si>
    <t>ÅTERVINNINGSMANUAL FÖR SOPBLÅSMASKIN RS400PL MED TILLBEHÖR</t>
  </si>
  <si>
    <t>MVSCHG SOPB RS400</t>
  </si>
  <si>
    <t>MATERIELVÅRDSSCHEMA GRUNDTILLSYN FÖR SOPBLÅSMASKIN RS400PL</t>
  </si>
  <si>
    <t>MVSCHDS SOPB RS400</t>
  </si>
  <si>
    <t>MATERIELVÅRDSSCHEMA DAGL/SÄRSKILDTILLSYN FÖR SOPBLÅSMASKIN RS400PL</t>
  </si>
  <si>
    <t>SMSCH SOPB RS400</t>
  </si>
  <si>
    <t>SMÖRJSCHEMA FÖR SOPBLÅSMASKIN RS400PL</t>
  </si>
  <si>
    <t>MVSCHF SOPB RS400</t>
  </si>
  <si>
    <t>MATERIELVÅRDSSCHEMA FÖRRÅD FÖR SOPBLÅSMASKIN RS400PL</t>
  </si>
  <si>
    <t>ROSKSCH SOPB RS400</t>
  </si>
  <si>
    <t>ROSTSKYDDSSCHEMA FÖR SOPBLÅSMASKIN RS400PL</t>
  </si>
  <si>
    <t>TKBL SOPB RS400PL</t>
  </si>
  <si>
    <t>TYPKATALOGBLAD SOPBLÅSMASKIN RS400PL MED TILLBEHÖR</t>
  </si>
  <si>
    <t>M7777-062130</t>
  </si>
  <si>
    <t>M7777-163650</t>
  </si>
  <si>
    <t>SATSLISTA FÖR M8570-124030 ARBETSUTRUSTNING IEDD 2 /S</t>
  </si>
  <si>
    <t>SL F M8570-124030</t>
  </si>
  <si>
    <t>19FMV5964-126</t>
  </si>
  <si>
    <t>v2330</t>
  </si>
  <si>
    <t>TILLBEHÖRSLISTA FÖR M2709-812011 VIDEOENDOSKOP /T</t>
  </si>
  <si>
    <t>TL F M2709-812011</t>
  </si>
  <si>
    <t>M7786-076321</t>
  </si>
  <si>
    <t>INSTRUKTIONSBOK C-INDIKERINGSINSTRUMENT AP4C</t>
  </si>
  <si>
    <t>IBOK AP4C</t>
  </si>
  <si>
    <t>21FMV4832-37</t>
  </si>
  <si>
    <t>v2334</t>
  </si>
  <si>
    <t>M7782-096732</t>
  </si>
  <si>
    <t>MATERIELVÅRDSSCHEMA DAGLIG TILLSYN AP4C</t>
  </si>
  <si>
    <t>MVSCHD AP4C</t>
  </si>
  <si>
    <t>M7777-366090</t>
  </si>
  <si>
    <t>TILLBEHÖRSLISTA FÖR M5142-873011 VXB15 F7 F1 6X6VO/T</t>
  </si>
  <si>
    <t>TL F M5142-873011</t>
  </si>
  <si>
    <t>19FMV2622-354:1</t>
  </si>
  <si>
    <t>M7777-162670</t>
  </si>
  <si>
    <t>TILLBEHÖRSLISTA FÖR M3681-128011 C-INDINSTR AP4C /T</t>
  </si>
  <si>
    <t>TL F M3681-128011</t>
  </si>
  <si>
    <t>M7777-443670</t>
  </si>
  <si>
    <t>TILLBEHÖRSLISTA FÖR M6966-139211 SOPBLÅSMASKIN RS400PL /T</t>
  </si>
  <si>
    <t>TL F M6966-139211</t>
  </si>
  <si>
    <t>23FMV7-28</t>
  </si>
  <si>
    <t>M7777-443840</t>
  </si>
  <si>
    <t>TILLBEHÖRSLISTA FÖR M6960-765011 DIAGONALPLOG EP9 /T</t>
  </si>
  <si>
    <t>TL F M6960-765011</t>
  </si>
  <si>
    <t>M7777-443680</t>
  </si>
  <si>
    <t>TILLBEHÖRSLISTA FÖR M5150-904011 DRAGBIL31TON VOLVO 4X4 /T</t>
  </si>
  <si>
    <t>TL F M5150-904011</t>
  </si>
  <si>
    <t>M7777-060810</t>
  </si>
  <si>
    <t>SATSLISTA FÖR M8730-314110 VÅRDS 12CM LÖVNGR /S</t>
  </si>
  <si>
    <t>SL F M8730-314110</t>
  </si>
  <si>
    <t>21FMV8422-9, -10, -11, -12</t>
  </si>
  <si>
    <t>M7777-060820</t>
  </si>
  <si>
    <t>SATSLISTA FÖR M8730-315010 VSTSATS LÖVNGR13</t>
  </si>
  <si>
    <t>SL F M8730-315010</t>
  </si>
  <si>
    <t>M7777-060830</t>
  </si>
  <si>
    <t>SATSLISTA FÖR M8730-314010 VÅRDS 8CM LÖVNGR /S</t>
  </si>
  <si>
    <t>SL F M8730-314010</t>
  </si>
  <si>
    <t>M7782-091111</t>
  </si>
  <si>
    <t>MATERIELVÅRDSSCHEMA GRUNDTILLSYN 8,4 CM GRANATGEVÄR 18</t>
  </si>
  <si>
    <t>MVSCHG GRG 18</t>
  </si>
  <si>
    <t>23FMV570-49</t>
  </si>
  <si>
    <t>M7782-091112</t>
  </si>
  <si>
    <t>MATERIELVÅRDSSCHEMA DAGLIG OCH SÄRSKILD TILLSYN 8,4 CM GRANATGEVÄR 18</t>
  </si>
  <si>
    <t>MVSCHDS GRG 18</t>
  </si>
  <si>
    <t>M7782-091114</t>
  </si>
  <si>
    <t>SMÖRJSCHEMA GRANATGEVÄR 18</t>
  </si>
  <si>
    <t>SMSCH GRG 18</t>
  </si>
  <si>
    <t>M7782-091119</t>
  </si>
  <si>
    <t>MATERIELVÅRDSSCHEMA FÖRRÅD GRANATGEVÄR 18</t>
  </si>
  <si>
    <t>MVSCHF GRG 18</t>
  </si>
  <si>
    <t>M7776-020290</t>
  </si>
  <si>
    <t>RESERVDELSKATALOG FÖR M4808-443011 8,4 CM GRANATGEVÄR 18 /T</t>
  </si>
  <si>
    <t>RDK 8,4 CM GRG 18/T</t>
  </si>
  <si>
    <t>M7786-100201</t>
  </si>
  <si>
    <t>INSTRUKTIONSBOK TRÄFFMARKÖR 103C</t>
  </si>
  <si>
    <t>IBOK TRÄFFM 103C</t>
  </si>
  <si>
    <t>FM2023-289:25</t>
  </si>
  <si>
    <t>M7786-089403</t>
  </si>
  <si>
    <t>INSTALLATIONSMANUAL FÖR M8138-091713 SVS GEN 3</t>
  </si>
  <si>
    <t>MANUAL MGGI SVS</t>
  </si>
  <si>
    <t>FM2023-4225:10</t>
  </si>
  <si>
    <t>v2333</t>
  </si>
  <si>
    <t>M7786-092993</t>
  </si>
  <si>
    <t>MANUAL FÖR KONTOADMINISTRATÖR, AVSER M8356-024020 KONTOGEN MGGI /S</t>
  </si>
  <si>
    <t>MAN KONTOGEN MGGI</t>
  </si>
  <si>
    <t>M7777-162770</t>
  </si>
  <si>
    <t>TL FÖR M3193-142111 DATOR BÄRB 5430</t>
  </si>
  <si>
    <t>TL F M3193-142111</t>
  </si>
  <si>
    <t>FM2023-487:100</t>
  </si>
  <si>
    <t>v2335</t>
  </si>
  <si>
    <t>M7777-062530</t>
  </si>
  <si>
    <t>SATSLISTA FÖR M8740-234040 VKT BAS HL/GL VCE /S</t>
  </si>
  <si>
    <t>SL F M8740-234040</t>
  </si>
  <si>
    <t>FM2023-291:18</t>
  </si>
  <si>
    <t>M7777-057740</t>
  </si>
  <si>
    <t>M7777-057750</t>
  </si>
  <si>
    <t>M7777-057760</t>
  </si>
  <si>
    <t>M7777-057770</t>
  </si>
  <si>
    <t>SL F M8610-221010</t>
  </si>
  <si>
    <t>SL F M8610-221110</t>
  </si>
  <si>
    <t>SL F M8610-221210</t>
  </si>
  <si>
    <t>SL F M8610-221310</t>
  </si>
  <si>
    <t>FM2023-228:3</t>
  </si>
  <si>
    <t>SATSLISTA FÖR M8610-221010 SKOVÅRD GRUND /S</t>
  </si>
  <si>
    <t>SATSLISTA FÖR M8610-221110 SKOVÅRD SJÖSTRID /S</t>
  </si>
  <si>
    <t>SATSLISTA FÖR M8610-221210 SKOVÅRD MOCKA /S</t>
  </si>
  <si>
    <t>SATSLISTA FÖR M8610-221310 SKOVÅRD PARAD /S</t>
  </si>
  <si>
    <t>M7777-058300</t>
  </si>
  <si>
    <t>SL F M8323-832020</t>
  </si>
  <si>
    <t>FM2023-4225:8</t>
  </si>
  <si>
    <t>SATSLISTA FÖR M8323-832020 SYSOP-SATS 7411 /S</t>
  </si>
  <si>
    <t>20FMV2587-133</t>
  </si>
  <si>
    <t>M7779-410261</t>
  </si>
  <si>
    <t>ÅVMAN HUNDTPK 4B</t>
  </si>
  <si>
    <t>23FMV11-6</t>
  </si>
  <si>
    <t>M7782-482191</t>
  </si>
  <si>
    <t>MATERIELVÅRDSSCHEMA GRUNDTILLSYN HUNDTPKÄRRA 4B</t>
  </si>
  <si>
    <t>MVSCHG HUNDTPK 4B</t>
  </si>
  <si>
    <t>ÅTERVINNINGSMANUAL HUNDTPKÄRRA 4B</t>
  </si>
  <si>
    <t>M7782-482192</t>
  </si>
  <si>
    <t>MATERIELVÅRDSSCHEMA DAGLIG OCH SÄRSKILD HUNDTPKÄRRA 4B</t>
  </si>
  <si>
    <t>MVSCHDS HUNDTPK 4B</t>
  </si>
  <si>
    <t>M7782-482194</t>
  </si>
  <si>
    <t>SMÖRJSCHEMA HUNDTPKÄRRA 4B</t>
  </si>
  <si>
    <t>SMSCH HUNDTPK 4B</t>
  </si>
  <si>
    <t>M7782-482199</t>
  </si>
  <si>
    <t>MATERIELVÅRDSSCHEMA FÖRRÅDSTILLSYN HUNDTPKÄRRA 4B</t>
  </si>
  <si>
    <t>MVSCHF HUNDTPK 4B</t>
  </si>
  <si>
    <t>M7786-454171</t>
  </si>
  <si>
    <t>INSTRUKTIONSBOK HUNDTPKÄRRA 4B</t>
  </si>
  <si>
    <t>IBOK HUNDTPKÄRRA 4B</t>
  </si>
  <si>
    <t>M7787-453411</t>
  </si>
  <si>
    <t>REPARATIONSBOK HUNDTPKÄRRA 4B</t>
  </si>
  <si>
    <t>RBOK HUNDTPKÄRRA 4B</t>
  </si>
  <si>
    <t>M7776-468001</t>
  </si>
  <si>
    <t>RESERVDELSKATALOG M5048-893411 HUNDTPKÄRRA 4B /T</t>
  </si>
  <si>
    <t>RDK HUNDTPKÄRRA 4B</t>
  </si>
  <si>
    <t>M7777-443780</t>
  </si>
  <si>
    <t>TILLBEHÖRSLISTA FÖR M5048-893411 HUNDTPKÄRRA 4B /T</t>
  </si>
  <si>
    <t>TL F M5048-893411</t>
  </si>
  <si>
    <t>M7782-096312</t>
  </si>
  <si>
    <t>M7782-096311</t>
  </si>
  <si>
    <t>M7782-096314</t>
  </si>
  <si>
    <t>MVSCHDS LEDN 6P</t>
  </si>
  <si>
    <t>MATERIELVÅRDSSCHEMA DAGLIG OCH SÄRSKILD TILLSYN BANDVAGN 410 LEDNING 6 PERS</t>
  </si>
  <si>
    <t>SMSCH LEDN 6P</t>
  </si>
  <si>
    <t>SMÖRJSCHEMA TILL BANDVAGN BANDVAGN 410 LEDNING 6 PERSONER SP/T</t>
  </si>
  <si>
    <t>MVSCHG LEDN 6P</t>
  </si>
  <si>
    <t>MATRIELVÅRDSSCHEMA GRUNDTILLSYN BANDVAGN 410 LEDNING 6 PERS</t>
  </si>
  <si>
    <t>20FMV7205-100</t>
  </si>
  <si>
    <t>M7776-020320</t>
  </si>
  <si>
    <t>M7776-020330</t>
  </si>
  <si>
    <t>M7776-020340</t>
  </si>
  <si>
    <t>M7776-020350</t>
  </si>
  <si>
    <t>M7776-020360</t>
  </si>
  <si>
    <t>M7776-020370</t>
  </si>
  <si>
    <t>FM2023-296:78</t>
  </si>
  <si>
    <t>v2336</t>
  </si>
  <si>
    <t>21FMV8207-17</t>
  </si>
  <si>
    <t>M7779-410291</t>
  </si>
  <si>
    <t>ÅTERVINNINGSMANUAL FÖR DIAGONALPLOG ELEMENTPLOG 9 MED TILLBEHÖR</t>
  </si>
  <si>
    <t>ÅVMAN PLOG EP9</t>
  </si>
  <si>
    <t>23FMV7-32</t>
  </si>
  <si>
    <t>M7777-164180</t>
  </si>
  <si>
    <t>TILLBEHÖRSLISTA FÖR M5140-823251 RFB14 6X6 VO /T</t>
  </si>
  <si>
    <t>TL F M5140-823251</t>
  </si>
  <si>
    <t>21FMV827-16</t>
  </si>
  <si>
    <t>M7776-021800</t>
  </si>
  <si>
    <t>RESERVDELSKATALOG FÖR M5041-213841 BANDVAGNSKÄRRA 1,5T F3M /T</t>
  </si>
  <si>
    <t>RDK BVKÄRRA 1,5T /T</t>
  </si>
  <si>
    <t>19FMV5419-216</t>
  </si>
  <si>
    <t>M7776-021240</t>
  </si>
  <si>
    <t>RESERVDELSKATALOG FÖR M5048-124011 TERRÄNGSLÄPKÄRRA 1,5T F2,8M /T</t>
  </si>
  <si>
    <t>RDK TGSLK 1,5T /T</t>
  </si>
  <si>
    <t>19FMV5419-217</t>
  </si>
  <si>
    <t>M7786-008622</t>
  </si>
  <si>
    <t>INSTRUKTIONSBOK POSITIONSBESTÄMNINGSUTRUSTNING 2 OCH 2B</t>
  </si>
  <si>
    <t>IBOK POS2/POS2B</t>
  </si>
  <si>
    <t>FM2023-304:1</t>
  </si>
  <si>
    <t>21FMV3851-4:1</t>
  </si>
  <si>
    <t>M7777-478120</t>
  </si>
  <si>
    <t>SATSLISTA FÖR M8730-714010 LÄCKAGETEST CGES /S</t>
  </si>
  <si>
    <t>SL F M8730-714010</t>
  </si>
  <si>
    <t>FM2023-553:77</t>
  </si>
  <si>
    <t>23FMV456-25</t>
  </si>
  <si>
    <t>M7777-443570</t>
  </si>
  <si>
    <t>TILLBEHÖRSLISTA FÖR M6709-206011 HT-TVÄTTAGGR /T</t>
  </si>
  <si>
    <t>TL F M6709-206011</t>
  </si>
  <si>
    <t>FM2023-155:33</t>
  </si>
  <si>
    <t>23FMV208-186</t>
  </si>
  <si>
    <t>M7777-443850</t>
  </si>
  <si>
    <t>TILLBEHÖRSLISTA FÖR M6104-851011 INRIKTVKT MOTOR /T</t>
  </si>
  <si>
    <t>TL F M6104-851011</t>
  </si>
  <si>
    <t>FM2023-553:76</t>
  </si>
  <si>
    <t>23FMV459-24</t>
  </si>
  <si>
    <t>RESERVDELSKATALOG FÖR M5240-904040 STRIDSFORDON 9040D1</t>
  </si>
  <si>
    <t>RDK STRF 9040D1</t>
  </si>
  <si>
    <t>23FMV171-34</t>
  </si>
  <si>
    <t>RESERVDELSKATALOG FÖR M5240-904042 STRIDSFORDON 9040D2</t>
  </si>
  <si>
    <t>RDK STRF 9040D2</t>
  </si>
  <si>
    <t>RESERVDELSKATALOG FÖR M5270-906040 STRIDSFORDON EPBV 90D</t>
  </si>
  <si>
    <t>RDK STRF EPBV 90D</t>
  </si>
  <si>
    <t>RESERVDELSKATALOG FÖR M5270-905040 STRIDSFORDON STRIPBV 90D</t>
  </si>
  <si>
    <t>RDK STRF STRIPBV90D</t>
  </si>
  <si>
    <t>RESERVDELSKATALOG FÖR M5250-904040 STRIDSFORDON LVKV 90D</t>
  </si>
  <si>
    <t>RDK STRF LVKV 90D</t>
  </si>
  <si>
    <t>RESERVDELSKATALOG FÖR M5280-907040 STRIDSFORDON BGBV 90D</t>
  </si>
  <si>
    <t>RDK STRF BGBV 90D</t>
  </si>
  <si>
    <t>20FMV2587-131</t>
  </si>
  <si>
    <t>V2336</t>
  </si>
  <si>
    <t>M7782-454054</t>
  </si>
  <si>
    <t>SMÖRJSCHEMA HJULTRAKTOR TUNG 7TON VALTRA N17</t>
  </si>
  <si>
    <t>SMSCH HT 7T VN17</t>
  </si>
  <si>
    <t>FM2023-6149:6</t>
  </si>
  <si>
    <t>23FMV7-13</t>
  </si>
  <si>
    <t>M7776-409181</t>
  </si>
  <si>
    <t>RESERVDELSKATALOG FÖR M5170-222011 RÄDDNINGSBIL 6X6 5,4M3 /T</t>
  </si>
  <si>
    <t>RDK RÄBIL 6X6 5,4/T</t>
  </si>
  <si>
    <t>18FMV2492-64</t>
  </si>
  <si>
    <t>V2337</t>
  </si>
  <si>
    <t>M7786-017901</t>
  </si>
  <si>
    <t>INSTRUKTIONSBOK STRIDSFORDON 9040D1</t>
  </si>
  <si>
    <t>IBOK STRF 9040D1</t>
  </si>
  <si>
    <t>23FMV171-33</t>
  </si>
  <si>
    <t>M7786-017911</t>
  </si>
  <si>
    <t>INSTRUKTIONSBOK STRIDSFORDON 9040D2</t>
  </si>
  <si>
    <t>IBOK STRF 9040D2</t>
  </si>
  <si>
    <t>M7786-017921</t>
  </si>
  <si>
    <t>INSTRUKTIONSBOK ELDLEDNINGSPANSARBANDVAGN 90D</t>
  </si>
  <si>
    <t>IBOK EPBV 90D</t>
  </si>
  <si>
    <t>M7786-017931</t>
  </si>
  <si>
    <t>INSTRUKTIONSBOK STRIDSLEDNINGSPANSARBANDVAGN 90D</t>
  </si>
  <si>
    <t>IBOK STRIPBV90D</t>
  </si>
  <si>
    <t>M7786-017941</t>
  </si>
  <si>
    <t>INSTRUKTIONSBOK LUFTVÄRNSKANONVAGN 90D</t>
  </si>
  <si>
    <t>IBOK LVKV 90D</t>
  </si>
  <si>
    <t>M7786-017951</t>
  </si>
  <si>
    <t>INSTRUKTIONSBOK BÄRGNINGSBANDVAGN 90D</t>
  </si>
  <si>
    <t>IBOK BGBV 90D</t>
  </si>
  <si>
    <t>M7782-096371</t>
  </si>
  <si>
    <t>MATERIELVÅDRDSSCHEMA GRUNDTILLSYN REPRIGG</t>
  </si>
  <si>
    <t>MVSCHG REPRIGG</t>
  </si>
  <si>
    <t>23FMV122-8</t>
  </si>
  <si>
    <t>M7782-096372</t>
  </si>
  <si>
    <t>MATERIELVÅRDSSCHEMA DAGLIG TILLSYN REPRIGG</t>
  </si>
  <si>
    <t>MVSCHD REPRIGG</t>
  </si>
  <si>
    <t>M7786-100731</t>
  </si>
  <si>
    <t>INSTRUKTIONSBOK DRIFTSTÖDSPANSARBANDVAGN 90D</t>
  </si>
  <si>
    <t>IBOK DSPBV 90D</t>
  </si>
  <si>
    <t>M7777-163920</t>
  </si>
  <si>
    <t>TILLBEHÖRSLISTA FÖR M1253-106011 REPRIGG /T</t>
  </si>
  <si>
    <t>TL F M1253-106011</t>
  </si>
  <si>
    <t>22FMV122-7</t>
  </si>
  <si>
    <t>M7777-060700</t>
  </si>
  <si>
    <t>SATSLISTA FÖR M8790-344010 FARBSATS PRICKSKYTT /S</t>
  </si>
  <si>
    <t>SL F M8790-344010</t>
  </si>
  <si>
    <t>23FMV770-25</t>
  </si>
  <si>
    <t>M7777-164250</t>
  </si>
  <si>
    <t>TILLBEHÖRSLISTA FÖR M5131-461211 FLB6 4X4 LY VO /T</t>
  </si>
  <si>
    <t>TL F M5131-461211</t>
  </si>
  <si>
    <t>21FMV8207-26:1</t>
  </si>
  <si>
    <t>M7777-008740</t>
  </si>
  <si>
    <t>M7777-006150</t>
  </si>
  <si>
    <t>FM2023-291:24</t>
  </si>
  <si>
    <t>21FMV3321-342</t>
  </si>
  <si>
    <t>SATSLISTA FÖR M8405-662010-7 BROLÅDA 62 /S</t>
  </si>
  <si>
    <t>SL F M8405-662010-7</t>
  </si>
  <si>
    <t>SATSLISTA FÖR M8405-661010-8 BROLÅDA 61 /S</t>
  </si>
  <si>
    <t>SL F M8405-661010-8</t>
  </si>
  <si>
    <t>M7776-408861</t>
  </si>
  <si>
    <t>RESERVDELSKATALOG AVISNINGSBIL GLYKOL I OCH II</t>
  </si>
  <si>
    <t>RDK AVISB GLYKOL</t>
  </si>
  <si>
    <t>FM2023-6149:8</t>
  </si>
  <si>
    <t>23FMV13-16</t>
  </si>
  <si>
    <t>FM2023-226:3</t>
  </si>
  <si>
    <t>M7777-015790</t>
  </si>
  <si>
    <t>SATSLISTA FÖR M8238-303010 VÅRDM OPTIK BAS /S</t>
  </si>
  <si>
    <t>SL F M8238-303010</t>
  </si>
  <si>
    <t>M7777-053280</t>
  </si>
  <si>
    <t>SATSLISTA FÖR M8710-200710-4 UTR ELEKTRIK BAS /S</t>
  </si>
  <si>
    <t>SL F M8710-200710-4</t>
  </si>
  <si>
    <t>FM2023-226:2</t>
  </si>
  <si>
    <t>M7786-043231</t>
  </si>
  <si>
    <t>INSTRUKTIONSBOK UTRUSTNING FÖR ELEKTRIKER BAS</t>
  </si>
  <si>
    <t>IBOK UTR ELEKTR BAS</t>
  </si>
  <si>
    <t>M7777-058340</t>
  </si>
  <si>
    <t>M7777-057950</t>
  </si>
  <si>
    <t>SATSLISTA FÖR M8329-029110 SATELLITERMINAL 1,3M TYP1 /S</t>
  </si>
  <si>
    <t>SL F M8329-029110</t>
  </si>
  <si>
    <t>FM2022-246:150</t>
  </si>
  <si>
    <t>20FMV91-12:1</t>
  </si>
  <si>
    <t>SATSLISTA FÖR M8329-029010 SATELLITTERMINAL 1,0M TYP1 /S</t>
  </si>
  <si>
    <t>SL F M8329-029010</t>
  </si>
  <si>
    <t>M7777-056440</t>
  </si>
  <si>
    <t>M7777-056450</t>
  </si>
  <si>
    <t>M7777-155840</t>
  </si>
  <si>
    <t>M7777-155850</t>
  </si>
  <si>
    <t>SATSLISTA FÖR M8550-798010 AVSPÄRRNINGSUTRUSTNING /S</t>
  </si>
  <si>
    <t>SL F M8550-798010</t>
  </si>
  <si>
    <t>SATSLISTA FÖR M8550-798110 AVSPÄRRNINGSUTRUSTNING /S</t>
  </si>
  <si>
    <t>SL F M8550-798110</t>
  </si>
  <si>
    <t>TILLBEHÖRSLISTA FÖR M1922-706011 RIKTANTENN 2M /T</t>
  </si>
  <si>
    <t>TL F M1922-706011</t>
  </si>
  <si>
    <t>TILLBEHÖRSLISTA FÖR M5043-791011 RADIOLÄNKKÄRRA 791 /T</t>
  </si>
  <si>
    <t>TL F M5043-791011</t>
  </si>
  <si>
    <t>FM2023-1241:15</t>
  </si>
  <si>
    <t>0.5</t>
  </si>
  <si>
    <t>23FMV171:38</t>
  </si>
  <si>
    <t>M7782-451271</t>
  </si>
  <si>
    <t>MVSCHG AVISB GL</t>
  </si>
  <si>
    <t>SMSCH AVISB GL I/II</t>
  </si>
  <si>
    <t>MATERIELVÅRDSSCHEMA GRUNDTILLSYN AVISNINGSBIL GLYKOL I OCH II</t>
  </si>
  <si>
    <t>M7782-451274</t>
  </si>
  <si>
    <t>SMÖRJSCHEMA AVISNINGSBIL GLYKOL I OCH II</t>
  </si>
  <si>
    <t>M7782-096011</t>
  </si>
  <si>
    <t>MATERIELVÅRDSCHEMA GRUNDTILLSYN TUNGA SLÄPKÄRROR SLÄPVAGNAR</t>
  </si>
  <si>
    <t>MVSCHG TUNGA SLÄP</t>
  </si>
  <si>
    <t>FM2023-296:82</t>
  </si>
  <si>
    <t>21FMV5392-269</t>
  </si>
  <si>
    <t>M7782-097002</t>
  </si>
  <si>
    <t>M7782-097004</t>
  </si>
  <si>
    <t>MVSCHDS SB SC STD</t>
  </si>
  <si>
    <t>SMSCH SB SC STD</t>
  </si>
  <si>
    <t>21FMV8207-34</t>
  </si>
  <si>
    <t>MATERIELVÅRDSSCHEMA DAGLIG OCH SÄRSKILD TILLSYN SKÅPBIL SCANIA STANDARD</t>
  </si>
  <si>
    <t>SMÖRJSCHEMA GRUNDTILLSYN SKÅPBIL SCANIA STANDARD</t>
  </si>
  <si>
    <t>M7782-096662</t>
  </si>
  <si>
    <t>MATERIELVÅRDSSCHEMA DAGLIG OCH SÄRSKILD TILLSYN ELVERK 2200W MED TILLBEHÖR</t>
  </si>
  <si>
    <t>MVSCHDS ELVERK 2200</t>
  </si>
  <si>
    <t>23FMV132-64</t>
  </si>
  <si>
    <t>M7777-474110</t>
  </si>
  <si>
    <t>SATSLISTA FÖR M8760-781110-9 HCP15 DEDICATED ME</t>
  </si>
  <si>
    <t>SL F M8760-781110-9</t>
  </si>
  <si>
    <t>FM2023-155:39</t>
  </si>
  <si>
    <t>23FMV208-109</t>
  </si>
  <si>
    <t>V2338</t>
  </si>
  <si>
    <t>M7777-472120</t>
  </si>
  <si>
    <t>SATSLISTA FÖR M8760-724810-4 SERVICEUTR FPL39 /S</t>
  </si>
  <si>
    <t>SL F M8760-724810-4</t>
  </si>
  <si>
    <t>FM2023-553:83</t>
  </si>
  <si>
    <t>23FMV459-26</t>
  </si>
  <si>
    <t>M7777-163150</t>
  </si>
  <si>
    <t>TILLBEHÖRSLISTA FÖR M3858-942115 KRYAPP 9421 M410 /T</t>
  </si>
  <si>
    <t>TL F M3858-942115</t>
  </si>
  <si>
    <t>20FMV213-200</t>
  </si>
  <si>
    <t>M7782-025142</t>
  </si>
  <si>
    <t>MATERIELVÅRDSSCHEMA DAGLIG OCH SÄRSKILD TILLSYN MEDICINTEKNISK UTR ANESTESTESI 2</t>
  </si>
  <si>
    <t>MVSCHDS MEDT U AN 2</t>
  </si>
  <si>
    <t>FM2023-235:42</t>
  </si>
  <si>
    <t>23FMV2901-2</t>
  </si>
  <si>
    <t>M7782-025132</t>
  </si>
  <si>
    <t>MATERIELVÅRDSSCHEMA DAGLIG OCH SÄRSKILD TILLSYN MOTTAGNINGSUTRUSTNING 5</t>
  </si>
  <si>
    <t>MVSCHDS MOTTUTR 5</t>
  </si>
  <si>
    <t>M7782-025102</t>
  </si>
  <si>
    <t>MATERIELVÅRDSSCHEMA DAGLIG OCH SÄRSKILD TILLSYN TRAUMAVÄSKA 2</t>
  </si>
  <si>
    <t>MVSCHDS TRAUMAVÄ 2</t>
  </si>
  <si>
    <t>M7786-100991</t>
  </si>
  <si>
    <t>BRUKSANVISNING FÖR IP-TELEFON IP150</t>
  </si>
  <si>
    <t>BANV IP-TFN IP150</t>
  </si>
  <si>
    <t>20FMV3428-32</t>
  </si>
  <si>
    <t>FM2023-235:41</t>
  </si>
  <si>
    <t>23FMV2901-3</t>
  </si>
  <si>
    <t>v2339</t>
  </si>
  <si>
    <t>M7777-440120</t>
  </si>
  <si>
    <t>TILLBEHÖRSLISTA FÖR M5170-926011-0 RÄBIL 6X6 7,4M3 /T</t>
  </si>
  <si>
    <t>TL F M5170-926011-0</t>
  </si>
  <si>
    <t>FM2023-1436:34</t>
  </si>
  <si>
    <t>23FMV22-12</t>
  </si>
  <si>
    <t>M7777-159450</t>
  </si>
  <si>
    <t>TILLBEHÖRSLISTA FÖR M5240-904041 STRF 9040D1 /T</t>
  </si>
  <si>
    <t>TL F M5240-904041</t>
  </si>
  <si>
    <t>23FMV171-36</t>
  </si>
  <si>
    <t>TILLBEHÖRSLISTA FÖR M5240-904043 STRF 9040D2 /T</t>
  </si>
  <si>
    <t>M7777-159470</t>
  </si>
  <si>
    <t>TL F M5240-904043</t>
  </si>
  <si>
    <t>M7777-159490</t>
  </si>
  <si>
    <t>TILLBEHÖRSLISTA FÖR M5270-906041 EPBV 90D /T</t>
  </si>
  <si>
    <t>TL F M5270-906041</t>
  </si>
  <si>
    <t>M7777-159460</t>
  </si>
  <si>
    <t>TILLBEHÖRSLISTA FÖR M5270-905041 STRIPBV 90D /T</t>
  </si>
  <si>
    <t>TL F M5270-905041</t>
  </si>
  <si>
    <t>M7777-159480</t>
  </si>
  <si>
    <t>TILLBEHÖRSLISTA FÖR M5280-907041 BGBV 90D /T</t>
  </si>
  <si>
    <t>TL F M5280-907041</t>
  </si>
  <si>
    <t>M7777-160030</t>
  </si>
  <si>
    <t>TILLBEHÖRSLISTA FÖR M5250-904041 LVKV 90D /T</t>
  </si>
  <si>
    <t>TL F M5250-904041</t>
  </si>
  <si>
    <t>M7777-164310</t>
  </si>
  <si>
    <t>TILLBEHÖRSLISTA FÖR M5270-908011 DRIFTSTÖDSPANSARBANDVAGN 90D /T</t>
  </si>
  <si>
    <t>TL F M5270-908011</t>
  </si>
  <si>
    <t>23FMV171-32</t>
  </si>
  <si>
    <t>M7786-092261</t>
  </si>
  <si>
    <t>BRUKSANVISNING VYNTUS BODY</t>
  </si>
  <si>
    <t>BANV VYNTUS BODY</t>
  </si>
  <si>
    <t>FM2023-235:44</t>
  </si>
  <si>
    <t>23FMV2901-4</t>
  </si>
  <si>
    <t>SERVICE MANUAL VYNTUS</t>
  </si>
  <si>
    <t>SERVICE MAN VYNTUS</t>
  </si>
  <si>
    <t>M7786-092610</t>
  </si>
  <si>
    <t>M7786-105001</t>
  </si>
  <si>
    <t>INSTRUKTION MANUELL BACKUP</t>
  </si>
  <si>
    <t>INSTR BACKUP</t>
  </si>
  <si>
    <t>M7786-100401</t>
  </si>
  <si>
    <t>INSTRUKTIONSKORT FÖRKLÄDE OLJEBESTÄNDIGT</t>
  </si>
  <si>
    <t>IKORT FÖRKL OLJEB</t>
  </si>
  <si>
    <t>22FMV4460-4</t>
  </si>
  <si>
    <t>M7782-094751</t>
  </si>
  <si>
    <t>MATERIELVÅRDSSCHEMA GRUNDTILLSYN FÖR RA 180</t>
  </si>
  <si>
    <t>MVSCHG RA 180</t>
  </si>
  <si>
    <t>FM2023-487:2</t>
  </si>
  <si>
    <t>11FMV4665-104:1</t>
  </si>
  <si>
    <t>M7786-075231</t>
  </si>
  <si>
    <t>MANUAL MGGI SECURE MANAGEMENT CENTRAL</t>
  </si>
  <si>
    <t>MANUAL MGGI SMC</t>
  </si>
  <si>
    <t>22FMV164-257</t>
  </si>
  <si>
    <t>M7776-476055</t>
  </si>
  <si>
    <t>RESERVDELSKATALOG FÖR M5190-875011 AVISNINGSFORDON /T</t>
  </si>
  <si>
    <t>RDK AVISNFORDON /T</t>
  </si>
  <si>
    <t>FM2023-1436:37</t>
  </si>
  <si>
    <t>23FMV13-34</t>
  </si>
  <si>
    <t>M7777-163660</t>
  </si>
  <si>
    <t>TILLBEHÖRSLISTA FÖR M5584-267411 MATERIELCONTAINER 20 FOT /T</t>
  </si>
  <si>
    <t>TL F M5584-267411</t>
  </si>
  <si>
    <t>21FMV4832-41</t>
  </si>
  <si>
    <t>M7777-163610</t>
  </si>
  <si>
    <t>TILLBEHÖRSLISTA FÖR M5040-251011 SKÅPSLÄPKÄRRA 3,5T FLAK 3,6M RAMP /T</t>
  </si>
  <si>
    <t>TL F M5040-251011</t>
  </si>
  <si>
    <t>21FMV1851-35</t>
  </si>
  <si>
    <t>M7771-250379</t>
  </si>
  <si>
    <t>DIGITAL AERONAUTIC PUBLICATION 39C/D HUNGARY</t>
  </si>
  <si>
    <t>DAP 39C/D HU</t>
  </si>
  <si>
    <t>Hemlig</t>
  </si>
  <si>
    <t>23FMV327-1</t>
  </si>
  <si>
    <t>4.1</t>
  </si>
  <si>
    <t>M7780-499051</t>
  </si>
  <si>
    <t>FLIGHT CREW CHECKLIST AIRCRAFT 39C/D HUNGARY 20:3</t>
  </si>
  <si>
    <t>FCC 39C/D HU 20:3</t>
  </si>
  <si>
    <t>23FMV327-3</t>
  </si>
  <si>
    <t>M7780-499061</t>
  </si>
  <si>
    <t>AIRCRAFT OPERATIONS MANUAL AIRCRAFT 39C/D HUNGARY 20:3</t>
  </si>
  <si>
    <t>AOM 39C/D HU 20:3</t>
  </si>
  <si>
    <t>23FMV327-2</t>
  </si>
  <si>
    <t>M7782-253210</t>
  </si>
  <si>
    <t>MATERIELVÅRDSSCHEMA GRUNDTILLSYN TILL DART 380</t>
  </si>
  <si>
    <t>MVSCHG DART 380</t>
  </si>
  <si>
    <t>FM2023-487:76</t>
  </si>
  <si>
    <t>11FMV4665-102:1</t>
  </si>
  <si>
    <t xml:space="preserve">M7782-094091 </t>
  </si>
  <si>
    <t>MATERIELVÅRDSSCHEMA GRUNDTILLSYN MGGI 7411</t>
  </si>
  <si>
    <t>MVSCHG MGGI 7411</t>
  </si>
  <si>
    <t>22FMV164-256</t>
  </si>
  <si>
    <t>v2340</t>
  </si>
  <si>
    <t xml:space="preserve">M7782-094092 </t>
  </si>
  <si>
    <t>MATERIELVÅRDSSCHEMA DAGLIG OCH SÄRSKILD TILLSYN MGGI 7411</t>
  </si>
  <si>
    <t>MVSCHDS MGGI 7411</t>
  </si>
  <si>
    <t>M7782-094922</t>
  </si>
  <si>
    <t>MATERIELVÅRDSSCHEMA DAGLIG TILLSYN RINOLARYNGOSKOP</t>
  </si>
  <si>
    <t>MVSCHD RINOLARYNGO</t>
  </si>
  <si>
    <t>FM2023-235:46</t>
  </si>
  <si>
    <t>M7786-402211</t>
  </si>
  <si>
    <t>INSTRUKTIONSBOK AVISNINGSBIL GLYKOL I OCH II</t>
  </si>
  <si>
    <t>IBOK AVISB GL I/II</t>
  </si>
  <si>
    <t>M7787-401031</t>
  </si>
  <si>
    <t>REPARATIONSBOK AVISNINGSBIL GLYKOL I OCH II</t>
  </si>
  <si>
    <t>RBOK AVISB GL I/II</t>
  </si>
  <si>
    <t>M7777-592620</t>
  </si>
  <si>
    <t>TILLBEHÖRSLISTA FÖR M7835-811011 LUNGPLETYSMOGR 1 /T</t>
  </si>
  <si>
    <t>TL F M7835-811011</t>
  </si>
  <si>
    <t>M7777-717000</t>
  </si>
  <si>
    <t>TILLBEHÖRSLISTA FÖR M7849-308011 RINOLARYNGOSK 1 /T</t>
  </si>
  <si>
    <t>TL F M7849-308011</t>
  </si>
  <si>
    <t>23FMV2901-5</t>
  </si>
  <si>
    <t>M7782-096152</t>
  </si>
  <si>
    <t>MATERIELVÅRDSSCHEMA DAGLIG OCH SÄRSKILD TILLSYN SKÅPSLÄPKÄRRA 3,5T 3,6M /T</t>
  </si>
  <si>
    <t>MVSCHDS SKÅPSLK3,5T</t>
  </si>
  <si>
    <t>M7782-096149</t>
  </si>
  <si>
    <t>MATERIELVÅRDSSCHEMA FÖRRÅDSTÄLLNING SKÅPSLÄPKÄRRA 3,5T FLAK 3,6M RAMP /T</t>
  </si>
  <si>
    <t>MVSCHF SKÅPSLK3,5T</t>
  </si>
  <si>
    <t>M7782-096144</t>
  </si>
  <si>
    <t>SMÖRJSCHEMA SKÅPSLÄPKÄRRA 3,5T FLAK 3,6M RAMP /T</t>
  </si>
  <si>
    <t>SMSCH SKÅPSLK3,5T</t>
  </si>
  <si>
    <t>M7786-101561</t>
  </si>
  <si>
    <t>INSTRUKTIONSBOK REPRIGG</t>
  </si>
  <si>
    <t>IBOK REPRIGG</t>
  </si>
  <si>
    <t>22FMV7122-7</t>
  </si>
  <si>
    <t>M7786-075611</t>
  </si>
  <si>
    <t>BANV LÄCKTESTARE</t>
  </si>
  <si>
    <t>N/A</t>
  </si>
  <si>
    <t>M7786-075411</t>
  </si>
  <si>
    <t>M7786-075401</t>
  </si>
  <si>
    <t>M7786-075211</t>
  </si>
  <si>
    <t>BANV ENDOLED</t>
  </si>
  <si>
    <t>BRUKSANVISNING LÄCKTESTARE, 2020-08-04</t>
  </si>
  <si>
    <t>BRUKSANVISNING ENDOLED, 2020-12-03</t>
  </si>
  <si>
    <t>BANV ENF-GP2</t>
  </si>
  <si>
    <t xml:space="preserve"> BRUKSANVISNING ENF-GP2, 2021-09-09</t>
  </si>
  <si>
    <t>HANDBOK RENGÖRING ENF-GP2, 2021-10-04</t>
  </si>
  <si>
    <t>HANDB RENG ENF-GP2</t>
  </si>
  <si>
    <t>v2341</t>
  </si>
  <si>
    <t>FM2023-155:48</t>
  </si>
  <si>
    <t>23FMV208-240</t>
  </si>
  <si>
    <t>TILLBEHÖRSLISTA FÖR M3470-219311 VIBRATIONSMÄTARE /T</t>
  </si>
  <si>
    <t>TL F M3470-219311</t>
  </si>
  <si>
    <t>M7777-443560</t>
  </si>
  <si>
    <t>FM2023-291:26</t>
  </si>
  <si>
    <t>21FMV3321-350</t>
  </si>
  <si>
    <t>M7782-130406</t>
  </si>
  <si>
    <t>MATERIELVÅRDSSCHEMA FÖRRÅD SIGNALSKYDD</t>
  </si>
  <si>
    <t>MVSCHF SIGNALSKYDD</t>
  </si>
  <si>
    <t>20FMV5935-59</t>
  </si>
  <si>
    <t>M7782-045591</t>
  </si>
  <si>
    <t>M7782-045596</t>
  </si>
  <si>
    <t>M7782-045597</t>
  </si>
  <si>
    <t>M7782-045599</t>
  </si>
  <si>
    <t>19FMV5419-218</t>
  </si>
  <si>
    <t>MATERIELVÅRDSSCHEMA GRUNDTILLSYN BANDVAGNSKÄRRA 1,5T</t>
  </si>
  <si>
    <t>MVSCHG BVKÄRRA 1,5T</t>
  </si>
  <si>
    <t>ROSTSKYDDSSCHEMA BANDVAGNSKÄRRA 1,5T</t>
  </si>
  <si>
    <t>ROSKSCH BVK 1,5T</t>
  </si>
  <si>
    <t>SPOLSCHEMA BANDVAGSNKÄRRA 1,5T</t>
  </si>
  <si>
    <t>SPSCH BVKÄRRA 1,5T</t>
  </si>
  <si>
    <t>MATERIELVÅRDSSCHEMA FÖRRÅDSSTÄLLNING BANDVAGNSKÄRRA 1,5T</t>
  </si>
  <si>
    <t>MVSCHF BVKÄRRA 1,5T</t>
  </si>
  <si>
    <t>M7782-096562</t>
  </si>
  <si>
    <t>M7782-096561</t>
  </si>
  <si>
    <t>M7786-104121</t>
  </si>
  <si>
    <t>FM2023-235:43</t>
  </si>
  <si>
    <t>23FMV2901-7</t>
  </si>
  <si>
    <t>MATERIELVÅRDSSCHEMA DAGLIG OCH SÄRSKILD TILLSYN BEHANDLINGSBÄNK</t>
  </si>
  <si>
    <t>MVSCHDS BEHANDLBÄNK</t>
  </si>
  <si>
    <t>MATERIELVÅRDSSCHEMA GRUNDTILLSYN BEHANDLINGSBÄNK</t>
  </si>
  <si>
    <t>MVSCHG BEHANDLBÄNK</t>
  </si>
  <si>
    <t>BRUKSANVISNING CAPRE BEHANDLINGSBÄNK</t>
  </si>
  <si>
    <t>BANV CAPRE BEHBÄNK</t>
  </si>
  <si>
    <t>M7786-076491</t>
  </si>
  <si>
    <t>INSTRUKTIONSBOK VÄTGASGENERATOR</t>
  </si>
  <si>
    <t>IBOK VÄTGASGEN</t>
  </si>
  <si>
    <t>21FMV4832-38</t>
  </si>
  <si>
    <t>M7777-164240</t>
  </si>
  <si>
    <t>TILLBEHÖRSLISTA FÖR M5041-113611 BANDVAGNSKÄRRA 1T F2,7 /T</t>
  </si>
  <si>
    <t>TL F M5041-113611</t>
  </si>
  <si>
    <t>23FMV1656-34</t>
  </si>
  <si>
    <t>M7786-104231</t>
  </si>
  <si>
    <t>INSTRUKTIONSBOK FÖR BANDVAGNSKÄRRA 1T F2,7 /T</t>
  </si>
  <si>
    <t>IBOK BVKÄRRA F2,7M</t>
  </si>
  <si>
    <t>M7777-717230</t>
  </si>
  <si>
    <t>TILLBEHÖRSLISTA FÖR M7869-300011 BEHANDLBÄNK 1 /T</t>
  </si>
  <si>
    <t>TL F M7869-300011</t>
  </si>
  <si>
    <t>M7786-076151</t>
  </si>
  <si>
    <t>INSTRUKTIONSBOK FLEFUNKTIONSCONTAINER 20FOT</t>
  </si>
  <si>
    <t>IBOK FLFUNK CO20</t>
  </si>
  <si>
    <t>23FMV232-4</t>
  </si>
  <si>
    <t>M7777-162230</t>
  </si>
  <si>
    <t>TILLBEHÖRSLISTA FÖR M5584-291081 FLFUNKCO20 TT RFR /T</t>
  </si>
  <si>
    <t>TL F M5584-291081</t>
  </si>
  <si>
    <t>M7777-162660</t>
  </si>
  <si>
    <t>TILLBEHÖRSLISTA FÖR M2884-305011 VÄTGASGENERATOR /T</t>
  </si>
  <si>
    <t>TL F M2884-305011</t>
  </si>
  <si>
    <t>M7773-403150</t>
  </si>
  <si>
    <t>CWDM FOR S/N 1215</t>
  </si>
  <si>
    <t>CWDM 1215</t>
  </si>
  <si>
    <t>FM2023-1105:3</t>
  </si>
  <si>
    <t>23FMV259-41</t>
  </si>
  <si>
    <t>M7773-403153</t>
  </si>
  <si>
    <t>CD COMPLETION MAINTENANCE MANUAL 1215</t>
  </si>
  <si>
    <t>CD CWDM 1215</t>
  </si>
  <si>
    <t>M7782-095552</t>
  </si>
  <si>
    <t>M7782-095559</t>
  </si>
  <si>
    <t>MATERIELVÅRDSSCHEMA DAGLIG TILLSYN VÄTGASGENERATOR /T</t>
  </si>
  <si>
    <t>MVSCHD VÄTGASGEN</t>
  </si>
  <si>
    <t>MATERIELVÅRDSSCHEMA FÖRRÅD VÄTGASGENERATOR /T</t>
  </si>
  <si>
    <t>MVSCHF VÄTGASGEN</t>
  </si>
  <si>
    <t>M7777-717270</t>
  </si>
  <si>
    <t>TILLBEHÖRSLISTA FÖR M7838-328012 FOTOMET CRP HB 1 /T</t>
  </si>
  <si>
    <t>TL F M7838-328012</t>
  </si>
  <si>
    <t>FM2023-235:45</t>
  </si>
  <si>
    <t>23FMV2901-6</t>
  </si>
  <si>
    <t>FM2023-228:8</t>
  </si>
  <si>
    <t xml:space="preserve">M7786-075681 </t>
  </si>
  <si>
    <t>INSTRUKTIONSBOK LTGB16 F6 6X6M LY/T</t>
  </si>
  <si>
    <t>IBOK LTGB16 F6 LY</t>
  </si>
  <si>
    <t>20FMV1125-38:1</t>
  </si>
  <si>
    <t>M7777-162530</t>
  </si>
  <si>
    <t>TILLBEHÖRSLISTA FÖR M3198-205011 IP-TFN IP150 STAT/T</t>
  </si>
  <si>
    <t>TL F M3198-205011</t>
  </si>
  <si>
    <t>20FMV3458-32</t>
  </si>
  <si>
    <t>M7776-466293</t>
  </si>
  <si>
    <t>RESERVDELSKATALOG FLYTVÄST 60A OCH FLYTVÄST 60B M7383-600000 OCH M7383-600100</t>
  </si>
  <si>
    <t>RDK FLYTVÄST 60</t>
  </si>
  <si>
    <t>FM2023-21418:1</t>
  </si>
  <si>
    <t>23FMV755-73</t>
  </si>
  <si>
    <t>M7777-062450</t>
  </si>
  <si>
    <t>SATSLISTA FÖR M8590-377910 MASKER STRV 122 /S</t>
  </si>
  <si>
    <t>SL F M8590-377910</t>
  </si>
  <si>
    <t>21FMV3321-330</t>
  </si>
  <si>
    <t>v2342</t>
  </si>
  <si>
    <t>M7782-096202</t>
  </si>
  <si>
    <t>M7782-096201</t>
  </si>
  <si>
    <t>MATERIELVÅRDSSHCEMA DAGLIG TILLSYN VATTENTANK 264L</t>
  </si>
  <si>
    <t>MVSCHD VTANK 264L</t>
  </si>
  <si>
    <t>MATERIELVÅRDSSHCEMA GRUNDTILLSYN VATTENTANK 264L</t>
  </si>
  <si>
    <t>MVSCHG VTANK 264L</t>
  </si>
  <si>
    <t>19FMV1368-56</t>
  </si>
  <si>
    <t>M7777-441720</t>
  </si>
  <si>
    <t>TILLBEHÖRSLISTA FÖR M3681-305010-1 LUFTPROVARE /K</t>
  </si>
  <si>
    <t>TL F M3681-305010-1</t>
  </si>
  <si>
    <t>FM2023-1158:24</t>
  </si>
  <si>
    <t>23FMV13-60</t>
  </si>
  <si>
    <t>M7786-098621</t>
  </si>
  <si>
    <t>INSTRUKTIONSBOK MOMENTNYCKELPROVARE /S</t>
  </si>
  <si>
    <t>IBOK MOMENTPROVARE</t>
  </si>
  <si>
    <t>23FMV97-11</t>
  </si>
  <si>
    <t>M7782-096342</t>
  </si>
  <si>
    <t>M7782-096341</t>
  </si>
  <si>
    <t>M7782-096349</t>
  </si>
  <si>
    <t>MATERIELVÅRDSSCHEMA DAGLIG OCH SÄRSKILD TILLSYN VARMLUFTSMODUL CBRN</t>
  </si>
  <si>
    <t>MVSCHDS VARMLUFTMOD</t>
  </si>
  <si>
    <t>MATERIELVÅRDSSCHEMA GRUNDTILLSYN VARMLUFTSMODUL CBRN</t>
  </si>
  <si>
    <t>MVSCHG VARMLUFTMOD</t>
  </si>
  <si>
    <t>MATERIELVÅRDSSCHEMA FÖRRÅD VARMLUFTSMODUL CBRN</t>
  </si>
  <si>
    <t>MVSCHF VARMLUFTMOD</t>
  </si>
  <si>
    <t>21FMV4832-39</t>
  </si>
  <si>
    <t>M7775-204081</t>
  </si>
  <si>
    <t>SCHEMABOK HMS CARLSKRONA</t>
  </si>
  <si>
    <t>SCHEMABOK CKR</t>
  </si>
  <si>
    <t>FM2023-1054:18</t>
  </si>
  <si>
    <t>20FMV2850-12</t>
  </si>
  <si>
    <t>M7786-104451</t>
  </si>
  <si>
    <t>INSTRUKTIONSBLAD MUTTERDRAGARE 330NM /T</t>
  </si>
  <si>
    <t>IBLAD MUTTERDRAGARE</t>
  </si>
  <si>
    <t>23FMV95-6</t>
  </si>
  <si>
    <t>M7777-162570</t>
  </si>
  <si>
    <t>TILLBEHÖRSLISTA FÖR M5133-820111 LTGB16 F6 6X6M LY/T</t>
  </si>
  <si>
    <t>TL F M5133-820111</t>
  </si>
  <si>
    <t>M7782-096222</t>
  </si>
  <si>
    <t>MVSCHDS STRIE 103-2</t>
  </si>
  <si>
    <t>22FMV6195-34</t>
  </si>
  <si>
    <t>M7782-096232</t>
  </si>
  <si>
    <t>MVSCHDS LVSTRIC 103-2</t>
  </si>
  <si>
    <t>MVSCHDS LVSTRC103-2</t>
  </si>
  <si>
    <t>22FMV6195-35</t>
  </si>
  <si>
    <t>M7776-408911</t>
  </si>
  <si>
    <t>RESERVDELSKATALOG PALETTRUCK 4,7T VOLVO L45B /T</t>
  </si>
  <si>
    <t>RDK PATR L45B /T</t>
  </si>
  <si>
    <t>FM2023-6149:17</t>
  </si>
  <si>
    <t>23FMV16-14</t>
  </si>
  <si>
    <t>v2343</t>
  </si>
  <si>
    <t>M7777-164490</t>
  </si>
  <si>
    <t>TILLBEHÖRSLISTA FÖR M6543-375021 MUTTERDR BA 330NM/T</t>
  </si>
  <si>
    <t>TL F M6543-375021</t>
  </si>
  <si>
    <t>M7777-440740</t>
  </si>
  <si>
    <t>M7777-473430</t>
  </si>
  <si>
    <t>TILLBEHÖRSLISTA FÖR M5318-200111-0 PATR 4,7T VO L45B/T</t>
  </si>
  <si>
    <t>TL F M5318-200111-0</t>
  </si>
  <si>
    <t>SATSLISTA FÖR M8406-045210-9 DEM/MONT HJ PARTS/S</t>
  </si>
  <si>
    <t>SL F M8406-045210-9</t>
  </si>
  <si>
    <t>FM2023-1436:50</t>
  </si>
  <si>
    <t>23FMV16-13</t>
  </si>
  <si>
    <t>M7776-021450</t>
  </si>
  <si>
    <t>RESERVDELSKATALOG FÖR M5611-470031 GUMMIBÅT PATRULL</t>
  </si>
  <si>
    <t>RDK GUMMIBÅT PTR</t>
  </si>
  <si>
    <t>20FMV2587-145</t>
  </si>
  <si>
    <t>M7782-400344</t>
  </si>
  <si>
    <t>SMÖRJSCHEMA PALETTRUCK VOLVO L45B</t>
  </si>
  <si>
    <t>SMSCH PATR L45B</t>
  </si>
  <si>
    <t>M7771-259913</t>
  </si>
  <si>
    <t>CD SMSTD GUMMIBÅT PATRULL</t>
  </si>
  <si>
    <t>CD SMSTD GUBÅT PTR</t>
  </si>
  <si>
    <t>20FMV2587-144</t>
  </si>
  <si>
    <t>M7773-002791</t>
  </si>
  <si>
    <t>INSTRUKTIONSBLAD DIAGNOSUTRUSTNING T1</t>
  </si>
  <si>
    <t>IBLAD DIAGNOSUTR T1</t>
  </si>
  <si>
    <t>23FMV96-16</t>
  </si>
  <si>
    <t>v2344</t>
  </si>
  <si>
    <t>M7773-055911</t>
  </si>
  <si>
    <t>INSTRUKTIONSBLAD TILL KABELPROVARE</t>
  </si>
  <si>
    <t>IBLAD KABELPROVARE</t>
  </si>
  <si>
    <t>23FMV232-47</t>
  </si>
  <si>
    <t>M7773-056081</t>
  </si>
  <si>
    <t>INSTRUKTIONSBLAD FREKVENSRÄKNARE</t>
  </si>
  <si>
    <t>IBLAD FREKVENSRÄKN</t>
  </si>
  <si>
    <t>23FMV232-48</t>
  </si>
  <si>
    <t>M7786-290692</t>
  </si>
  <si>
    <t>M7786-290691</t>
  </si>
  <si>
    <t>M7786-269121</t>
  </si>
  <si>
    <t>M7786-266521</t>
  </si>
  <si>
    <t>M7787-251791</t>
  </si>
  <si>
    <t>M7775-250601</t>
  </si>
  <si>
    <t>M7786-269141</t>
  </si>
  <si>
    <t>M7786-290401</t>
  </si>
  <si>
    <t>23FMV4133-1</t>
  </si>
  <si>
    <t>BÅTHANDBOK FÖR STRIDSBÅT 90H TP AP</t>
  </si>
  <si>
    <t>BHB STRB90H AP</t>
  </si>
  <si>
    <t>BÅTHANDBOK FÖR STRIDSBÅT 90HS TP AP</t>
  </si>
  <si>
    <t>BHB STRB90HS AP</t>
  </si>
  <si>
    <t>BÅTHANDBOK STRIDSBÅT 90H TP AMF VERSION 3</t>
  </si>
  <si>
    <t>BHB STRB90H TP AMF</t>
  </si>
  <si>
    <t>BÅTHANDBOK STRIDSBÅT 90HSM</t>
  </si>
  <si>
    <t>BHB STRB 90HSM</t>
  </si>
  <si>
    <t>REPARATIONSHANDBOK STRIDSBÅT 90H SPLITTERSKYDDAD MODERNISERAD</t>
  </si>
  <si>
    <t>REPBOK STRB 90HSM</t>
  </si>
  <si>
    <t>SCHEMABOK STRIDSBÅT 90H SPLITTERSKYDDAD MODERNISERAD</t>
  </si>
  <si>
    <t>SCHBOK STRB 90HSM</t>
  </si>
  <si>
    <t>BÅTHANDBOK STRIDSBÅT 90HS AMBULANS VERSION 1</t>
  </si>
  <si>
    <t>BHB STRB90HS AMB V1</t>
  </si>
  <si>
    <t>BÅTHANDBOK STRIDSBÅT 90HS TP AMF</t>
  </si>
  <si>
    <t>BHB STRB90HS TP AMF</t>
  </si>
  <si>
    <t>FM2023-1054:14</t>
  </si>
  <si>
    <t>M7771-130052</t>
  </si>
  <si>
    <t>M7773-055991</t>
  </si>
  <si>
    <t>23FMV232-46</t>
  </si>
  <si>
    <t>SAMMANSTÄLLD DOKUMENTATION BITFELSANALYSATOR</t>
  </si>
  <si>
    <t>SMSTD BITFELSANALYS</t>
  </si>
  <si>
    <t>INSTRUKTIONSBLAD BITFELANALYSATOR</t>
  </si>
  <si>
    <t>IBLAD BITFELSANALYS</t>
  </si>
  <si>
    <t>M7771-230105</t>
  </si>
  <si>
    <t>SAMMANSTÄLLD DOKUMENTATION FREKVENSRÄKNARE 53210A</t>
  </si>
  <si>
    <t>SMSTD FREKVENSRÄKN</t>
  </si>
  <si>
    <t>M7786-101971</t>
  </si>
  <si>
    <t>LEVERANTÖRSDOKUMENTATION FÖR CONTAINER 20FOT BAS</t>
  </si>
  <si>
    <t>BANV CO20 BAS</t>
  </si>
  <si>
    <t>23FMV96-36</t>
  </si>
  <si>
    <t>M7773-010341</t>
  </si>
  <si>
    <t>INSTRUKTIONSBLAD FÖR STOSSÄTT KLIMAT /K</t>
  </si>
  <si>
    <t>IBLAD STOSSÄTT</t>
  </si>
  <si>
    <t>23FMV97-25</t>
  </si>
  <si>
    <t>M7773-055703</t>
  </si>
  <si>
    <t>M7773-055713</t>
  </si>
  <si>
    <t>ANVÄNDARMANUAL RESURSLEDNINGSSYSTEM FÖR FRÄMRE INSATSLEDNING</t>
  </si>
  <si>
    <t>ANVÄNDARMANUAL RSF</t>
  </si>
  <si>
    <t>INSTALLATIONS- OCH DRIFTMANUAL RESURSLEDNINGSSYSTEM FÖR FRÄMRE INSATSLEDNING</t>
  </si>
  <si>
    <t>INST/DRIFT M RSF</t>
  </si>
  <si>
    <t>23FMV179-14</t>
  </si>
  <si>
    <t>M7782-092752</t>
  </si>
  <si>
    <t>M7782-092754</t>
  </si>
  <si>
    <t>FM2023-296:96</t>
  </si>
  <si>
    <t>21FMV8207-43:1</t>
  </si>
  <si>
    <t>MATERIELVÅRDSSCHEMA DAGLIG OCH SÄRSKILD TILLSYN STANDARDLASTBIL VOLVO FMX</t>
  </si>
  <si>
    <t>MVSCHDS STD LB VO</t>
  </si>
  <si>
    <t>SMÖRJSCHEMA STANDARDLASTBIL VOLVO FMX</t>
  </si>
  <si>
    <t>SMSCH STD LB VO</t>
  </si>
  <si>
    <t>M7777-163400</t>
  </si>
  <si>
    <t>M7777-163410</t>
  </si>
  <si>
    <t>M7777-163420</t>
  </si>
  <si>
    <t>M7777-163430</t>
  </si>
  <si>
    <t>M7777-061950</t>
  </si>
  <si>
    <t>M7777-062470</t>
  </si>
  <si>
    <t>M7777-163720</t>
  </si>
  <si>
    <t>TILLBEHÖRSLISTA FÖR M7347-101111 HJÄLM KTSU M /T</t>
  </si>
  <si>
    <t>TL F M7347-101111</t>
  </si>
  <si>
    <t>TILLBEHÖRSLISTA FÖR M7347-101121 HJÄLM KTSU L /T</t>
  </si>
  <si>
    <t>TL F M7347-101121</t>
  </si>
  <si>
    <t>TILLBEHÖRSLISTA FÖR M7347-101131 HJÄLM KTSU L /T</t>
  </si>
  <si>
    <t>TL F M7347-101131</t>
  </si>
  <si>
    <t>TILLBEHÖRSLISTA FÖR M7343-230011 HSKYDD KTSU /T</t>
  </si>
  <si>
    <t>TL F M7343-230011</t>
  </si>
  <si>
    <t>SATSLISTA FÖR M8500-011010 SÄKERHETSUTRUSTNING KTSU /S</t>
  </si>
  <si>
    <t>SL F M8500-011010</t>
  </si>
  <si>
    <t>SATSLISTA FÖR M8173-022010 POSITIONERINGSBÄLTE /S</t>
  </si>
  <si>
    <t>SL F M8173-022010</t>
  </si>
  <si>
    <t>TILLBEHÖRSLISTA FÖR M7075-817111 VATTENTANK 264L /T</t>
  </si>
  <si>
    <t>TL F M7075-817111</t>
  </si>
  <si>
    <t>23FMV2263-3</t>
  </si>
  <si>
    <t>M7777-062170</t>
  </si>
  <si>
    <t>SATSLISTA FÖR M8173-019000 TORRDRÄKT KRIMINALTEKNISK UTRUSTNING</t>
  </si>
  <si>
    <t>SL F M8173-019000</t>
  </si>
  <si>
    <t>23FMV2263-4</t>
  </si>
  <si>
    <t>M7777-061940</t>
  </si>
  <si>
    <t>SATSLISTA FÖR M8395-012010 DIAGNOSUTR T1 /S</t>
  </si>
  <si>
    <t>SL F M8395-012010</t>
  </si>
  <si>
    <t>23FMV96-3</t>
  </si>
  <si>
    <t>23FMV57-288</t>
  </si>
  <si>
    <t>FM2023-862:37</t>
  </si>
  <si>
    <t>FM2023-155:61</t>
  </si>
  <si>
    <t>23FMV208-260</t>
  </si>
  <si>
    <t>FM2023-1296:45</t>
  </si>
  <si>
    <t>23FMV62-100</t>
  </si>
  <si>
    <t>M7777-476350</t>
  </si>
  <si>
    <t>SATSLISTA FÖR M8431-100110 GOLVPANELINSTALLATION BSWN SATS /S</t>
  </si>
  <si>
    <t>SL F M8431-100110</t>
  </si>
  <si>
    <t>23FMV62-99</t>
  </si>
  <si>
    <t>M7777-476340</t>
  </si>
  <si>
    <t>SATSLISTA FÖR M8975-406010 GOLVPANELINSTALLATION BSWA /S</t>
  </si>
  <si>
    <t>SL F M8975-406010</t>
  </si>
  <si>
    <t>23FMV62-98</t>
  </si>
  <si>
    <t>M7777-162350</t>
  </si>
  <si>
    <t>TILLBEHÖRSLISTA FÖR M3743-078011 KABELPROVARE /T</t>
  </si>
  <si>
    <t>TL F M3743-078011</t>
  </si>
  <si>
    <t>23FMV96-22</t>
  </si>
  <si>
    <t>M7777-163900</t>
  </si>
  <si>
    <t>TILLBEHÖRSLISTA FÖR M3171-217011 FREKVENSRÄKNARE /T</t>
  </si>
  <si>
    <t>TL F M3171-217011</t>
  </si>
  <si>
    <t>23FMV96-21</t>
  </si>
  <si>
    <t>M7777-163090</t>
  </si>
  <si>
    <t>TILLBEHÖRSLISTA FÖR M3743-955112 BITFELSANALYSATOR /T</t>
  </si>
  <si>
    <t>TL F M3743-955112</t>
  </si>
  <si>
    <t>23FMV96-23</t>
  </si>
  <si>
    <t>M7786-098871</t>
  </si>
  <si>
    <t>M7787-097481</t>
  </si>
  <si>
    <t>INSTRUKTIONSBOK CO20 BASCONTAINER</t>
  </si>
  <si>
    <t>IBOK CO20 BASCONT M</t>
  </si>
  <si>
    <t>REPARATIONSBOK CO20 BASTT RFR ÖG</t>
  </si>
  <si>
    <t>RBOK CO20 BASTT RFR</t>
  </si>
  <si>
    <t>23FMV232-53</t>
  </si>
  <si>
    <t>v2345</t>
  </si>
  <si>
    <t>M7786-076941</t>
  </si>
  <si>
    <t>INSTUKTIONSBOK FÖR MTRL SUMOI /S</t>
  </si>
  <si>
    <t>IBOK MTRL SUMOI</t>
  </si>
  <si>
    <t>19FMV5964-147</t>
  </si>
  <si>
    <t>M7786-101181</t>
  </si>
  <si>
    <t>M7779-002761</t>
  </si>
  <si>
    <t>INSTRUKTIONSBOK SKÅPSLÄPKÄRRA 3,5T FLAK 3,6M RAMP /T</t>
  </si>
  <si>
    <t>IBOK SKÅPSLK3,5T</t>
  </si>
  <si>
    <t>ÅTERVINNINGSMANUAL SKÅPSLÄPKÄRRA 3,5T FLAK 3,6M RAMP /T</t>
  </si>
  <si>
    <t>ÅVMAN SKÅPSLK3,5T</t>
  </si>
  <si>
    <t>M7782-017182</t>
  </si>
  <si>
    <t>M7782-020322</t>
  </si>
  <si>
    <t>FM2023-1241:22</t>
  </si>
  <si>
    <t>23FMV484-17</t>
  </si>
  <si>
    <t>MATERIELVÅRDSSCHEMA DAGLIG OCH SÄRSKILD TILLSYN TAKTISKT SATELLITSYSTEM BASBAND</t>
  </si>
  <si>
    <t>MVSCHDS TSS BB T1</t>
  </si>
  <si>
    <t>MATERIELVÅRDSSCHEMA GRUNDTILLSYN BASBANDSUTRUSTNING TAKTISKT SATELLITSYSTEM</t>
  </si>
  <si>
    <t>MVSCHG BB TSS</t>
  </si>
  <si>
    <t>M7777-163850</t>
  </si>
  <si>
    <t>21FMV8433-25</t>
  </si>
  <si>
    <t>TILLBEHÖRSLISTA FÖR M7015-206011 TÄLT 3X3M LÄTTV /T</t>
  </si>
  <si>
    <t>TL F M7015-206011</t>
  </si>
  <si>
    <t>M7782-023362</t>
  </si>
  <si>
    <t>MATERIELVÅRDSSCHEMA DAGLIG SÄRSKILD TILLSYN AUDIOMETER 2</t>
  </si>
  <si>
    <t>MVSCHDS AUDIOMET 2</t>
  </si>
  <si>
    <t>FM2023-235:49</t>
  </si>
  <si>
    <t>23FMV2901-29</t>
  </si>
  <si>
    <t>M7786-104561</t>
  </si>
  <si>
    <t>ANVÄNDARMANUAL AUDIOMETRAR</t>
  </si>
  <si>
    <t>ANVMAN AUDIOMETRAR</t>
  </si>
  <si>
    <t>165-16</t>
  </si>
  <si>
    <t>M7786-104761</t>
  </si>
  <si>
    <t>M7786-104771</t>
  </si>
  <si>
    <t>M7786-104781</t>
  </si>
  <si>
    <t>QUICK GUIDE DS4308</t>
  </si>
  <si>
    <t>INSTALLATION MANUAL 500E</t>
  </si>
  <si>
    <t>INSTALL MANUAL 500E</t>
  </si>
  <si>
    <t>ANVÄNDARHANDBOK 500E</t>
  </si>
  <si>
    <t>ANVHANDBOK 500E</t>
  </si>
  <si>
    <t>23FMV1707-9.3</t>
  </si>
  <si>
    <t>M7786-104741</t>
  </si>
  <si>
    <t>M7786-104751</t>
  </si>
  <si>
    <t>BRUKSANVISNING PICCOLO EXPRESS</t>
  </si>
  <si>
    <t>BANV PICCOLO EXPR</t>
  </si>
  <si>
    <t>KORTINSTRUKTIONER PICCOLO EXPRESS</t>
  </si>
  <si>
    <t>KORTINST PICCOLO EX</t>
  </si>
  <si>
    <t>23FMV1707-10.1</t>
  </si>
  <si>
    <t>M7786-104671</t>
  </si>
  <si>
    <t>M7786-104681</t>
  </si>
  <si>
    <t>BRUKSANVISNING TOF3D</t>
  </si>
  <si>
    <t>BRUKSANVISN TOF3D</t>
  </si>
  <si>
    <t>SERVICE MANUAL TOF3D</t>
  </si>
  <si>
    <t>SERVICE MAN TOF3D</t>
  </si>
  <si>
    <t>2.0</t>
  </si>
  <si>
    <t>23FMV1707-11.2</t>
  </si>
  <si>
    <t>23FMV106-45</t>
  </si>
  <si>
    <t>v2346</t>
  </si>
  <si>
    <t>M7777-049030</t>
  </si>
  <si>
    <t>SATSLISTA FÖR M8550-741110-3 BORDN MTRL SOLD /S</t>
  </si>
  <si>
    <t>SL F M8550-741110-3</t>
  </si>
  <si>
    <t>FM2023-224:6</t>
  </si>
  <si>
    <t>22FMV7763-3</t>
  </si>
  <si>
    <t>M7777-049580</t>
  </si>
  <si>
    <t>SATSLISTA FÖR M8550-740010-6 SÄKRINGSMTRL SIB /S</t>
  </si>
  <si>
    <t>SL F M8550-740010-6</t>
  </si>
  <si>
    <t>22FMV7763-1</t>
  </si>
  <si>
    <t>22FMV7763-2</t>
  </si>
  <si>
    <t>FM2023-224:8</t>
  </si>
  <si>
    <t>M7777-049760</t>
  </si>
  <si>
    <t>SATSLISTA FÖR M8550-742110-2 SOLDUTR ASÖK /S</t>
  </si>
  <si>
    <t>SL F M8550-742110-2</t>
  </si>
  <si>
    <t>M7782-097132</t>
  </si>
  <si>
    <t>MATERIELVÅRDSSCHEMA DAGLIG OCH SÄRSKILD TILLSYN BLODGASINSTRUMENT</t>
  </si>
  <si>
    <t>MVSCHDS BLODGASINST</t>
  </si>
  <si>
    <t>M7782-097381</t>
  </si>
  <si>
    <t>M7782-097112</t>
  </si>
  <si>
    <t>MATERIELVÅRDSSCHEMA GRUNDTILLSYN BLÅSVOLYMSCANNER</t>
  </si>
  <si>
    <t>MVSCHG BLÅSVOLYMSC</t>
  </si>
  <si>
    <t>MATERIELVÅRDSSCHEMA DAGLIG OCH SÄRSKILD TILLSYN ANALYSINSTRUMENT</t>
  </si>
  <si>
    <t>MVSCHDS ANALYSINSTR</t>
  </si>
  <si>
    <t>M7782-096471</t>
  </si>
  <si>
    <t>23FMV1707-12.3</t>
  </si>
  <si>
    <t>MATERIELVÅRDSSCHEMA GRUNDTILLSYN VIDEOBRONKOSKOP</t>
  </si>
  <si>
    <t>MVSCHG VIDEOBRONK</t>
  </si>
  <si>
    <t>M7782-095412</t>
  </si>
  <si>
    <t>MATERIELVÅRDSSCHEMA DAGLIG OCH SÄRSKILD TILLSYN FLERFUNKTIONSCONTAINER 20FOT</t>
  </si>
  <si>
    <t>MVSCHDS FLFUNK CO20</t>
  </si>
  <si>
    <t>M7782-096691</t>
  </si>
  <si>
    <t>MATERIELVÅRDSSCHEMA GRUNDTILLSYN MONITOR TOF</t>
  </si>
  <si>
    <t>MVSCHG MONITOR TOF</t>
  </si>
  <si>
    <t>M7782-016991</t>
  </si>
  <si>
    <t>MATERIELVÅRDSSCHEMA GRUNDTILLSYSN ARTILLERILOKALISERINGSRADARBANDVAGN 2091</t>
  </si>
  <si>
    <t>MVSCHG BV 2091</t>
  </si>
  <si>
    <t>FM2023-304:7</t>
  </si>
  <si>
    <t>M7782-195902</t>
  </si>
  <si>
    <t>MATERIELÅRDSSCHEMA IRV 22/22LR</t>
  </si>
  <si>
    <t>MVSCHDS IRV 22/22LR</t>
  </si>
  <si>
    <t>20FMV3461-25</t>
  </si>
  <si>
    <t>M7782-094661</t>
  </si>
  <si>
    <t>M7782-094662</t>
  </si>
  <si>
    <t>20FMV5935-64</t>
  </si>
  <si>
    <t>MATERIELVÅRDSSCHEMA GRUNDTILLSYN TELEFAX M130</t>
  </si>
  <si>
    <t>MVSCHG FAX M130</t>
  </si>
  <si>
    <t>MATERIELVÅRDSSCHEMA DAGLIG OCH SÄRSKILD TILLSYN TELEFAX M130</t>
  </si>
  <si>
    <t>MVSCHDS FAX M130</t>
  </si>
  <si>
    <t>M7777-223750</t>
  </si>
  <si>
    <t>SATSLISTA FÖR M8750-446010 PROVNUTR UNDERTR /S</t>
  </si>
  <si>
    <t>SL F M8750-446010</t>
  </si>
  <si>
    <t>23FMV4480-6</t>
  </si>
  <si>
    <t>M7777-164430</t>
  </si>
  <si>
    <t>TILLBEHÖRSLISTA FÖR M7838-333011 ANALYSIN LEVER 1 /T</t>
  </si>
  <si>
    <t>TL F M7838-333011</t>
  </si>
  <si>
    <t>M7777-717350</t>
  </si>
  <si>
    <t>TILLBEHÖRSLISTA FÖR M7838-837011 MONITOR NMT 1 /T</t>
  </si>
  <si>
    <t>TL F M7838-837011</t>
  </si>
  <si>
    <t>M7786-101471</t>
  </si>
  <si>
    <t>M7786-101481</t>
  </si>
  <si>
    <t>M7777-163830</t>
  </si>
  <si>
    <t>1.0</t>
  </si>
  <si>
    <t>BRUKSANVISNING CMAC MONITOR</t>
  </si>
  <si>
    <t>BANV CMAC MONITOR</t>
  </si>
  <si>
    <t>BRUKSANVISNING VIDEOENDOSKOP</t>
  </si>
  <si>
    <t>BANV VIDEOENDOSKOP</t>
  </si>
  <si>
    <t>TILLBEHÖRSLISTA FÖR M7838-834011 VIDEOBRONKOSK 1 /K</t>
  </si>
  <si>
    <t>TL F M7838-834011</t>
  </si>
  <si>
    <t>FM2023-235:50</t>
  </si>
  <si>
    <t>23FMV2901-33</t>
  </si>
  <si>
    <t>M7777-717150</t>
  </si>
  <si>
    <t>TILLBEHÖRSLISTA FÖR M7849-309011 VIDEOLARYNGOSK 1 /K</t>
  </si>
  <si>
    <t>TL F M7849-309011</t>
  </si>
  <si>
    <t>FM2023-235:48</t>
  </si>
  <si>
    <t>23FMV2901-28</t>
  </si>
  <si>
    <t>M7777-164440</t>
  </si>
  <si>
    <t>TILLBEHÖRSLISTA FÖR M7838-268011 BLODGASINSTR 1 /T</t>
  </si>
  <si>
    <t>TL F M7838-268011</t>
  </si>
  <si>
    <t>M7777-716720</t>
  </si>
  <si>
    <t>TILLBEHÖRSLISTA FÖR M7838-509012 AUDIOMETER 2 /T</t>
  </si>
  <si>
    <t>TL F M7838-509012</t>
  </si>
  <si>
    <t>M7730-000911</t>
  </si>
  <si>
    <t>LÄROBOK TELEKRIG RADAR</t>
  </si>
  <si>
    <t>LÄROBOK TK RADAR</t>
  </si>
  <si>
    <t>17FMV2364-103</t>
  </si>
  <si>
    <t>v2347</t>
  </si>
  <si>
    <t>M7777-062670</t>
  </si>
  <si>
    <t>M7777-062680</t>
  </si>
  <si>
    <t>SATSLISTA FÖR M4738-813001 MTRL SUMOI FÖREV /S</t>
  </si>
  <si>
    <t>SL F M4738-813001</t>
  </si>
  <si>
    <t>SATSLISTA FÖR M4738-813002 MTRL SUMOI DUKN /S</t>
  </si>
  <si>
    <t>SL F M4738-813002</t>
  </si>
  <si>
    <t>FM2023-289:32</t>
  </si>
  <si>
    <t>FM2023-155:69</t>
  </si>
  <si>
    <t>23FMV208-294</t>
  </si>
  <si>
    <t>M7777-059620</t>
  </si>
  <si>
    <t>M7777-059630</t>
  </si>
  <si>
    <t>23FMV5331-1</t>
  </si>
  <si>
    <t>SATSLISTA FÖR M8393-544010 TESTUTRUSTNING TYP 20/S</t>
  </si>
  <si>
    <t>SL F M8393-544010</t>
  </si>
  <si>
    <t>SATSLISTA FÖR M8393-470010 TESTUTRUSTNING TYP 21 /S</t>
  </si>
  <si>
    <t>SL F M8393-470010</t>
  </si>
  <si>
    <t>M7777-163730</t>
  </si>
  <si>
    <t>M7777-163740</t>
  </si>
  <si>
    <t>M7777-134950</t>
  </si>
  <si>
    <t>TILLBEHÖRSLISTA FÖR M3224-557111 IRV-SIKTE 22LR /T</t>
  </si>
  <si>
    <t>TL F M3224-557111</t>
  </si>
  <si>
    <t>TILLBEHÖRSLISTA FÖR M3224-557011 IRV-SIKTE 22 /T</t>
  </si>
  <si>
    <t>TL F M3224-557011</t>
  </si>
  <si>
    <t>20FMV3461-26</t>
  </si>
  <si>
    <t>TILLBEHÖRSLISTA FÖR M3958-090011-0 SATTERM 09 TYP1 /T</t>
  </si>
  <si>
    <t>TL F M3958-090011-0</t>
  </si>
  <si>
    <t>FM2023-1241:23</t>
  </si>
  <si>
    <t>M7777-058890</t>
  </si>
  <si>
    <t>SATSLISTA FÖR M8745-208110 VERKTYG TILLÄGGSSATS 1 BROBANDVAGN 120 /S</t>
  </si>
  <si>
    <t>SL F M8745-208110</t>
  </si>
  <si>
    <t>FM2023-291:31</t>
  </si>
  <si>
    <t>21FMV3321-371</t>
  </si>
  <si>
    <t>M7777-164280</t>
  </si>
  <si>
    <t>M7777-164290</t>
  </si>
  <si>
    <t>M7777-062660</t>
  </si>
  <si>
    <t>TILLBEHÖRSLISTA FÖR M3859-144311 KRYPTOAPPARAT TCE621B /T</t>
  </si>
  <si>
    <t>TL F M3859-144311</t>
  </si>
  <si>
    <t>TILLBEHÖRSLISTA FÖR M3859-144321 KRYPTOAPPARAT TCE621C /T</t>
  </si>
  <si>
    <t>TL F M3859-144321</t>
  </si>
  <si>
    <t>SATSLISTA FÖR M3859-144412 TCE 671 SMC /S</t>
  </si>
  <si>
    <t>SL F M3859-144412</t>
  </si>
  <si>
    <t>23FMV3255-15</t>
  </si>
  <si>
    <t>M7777-164520</t>
  </si>
  <si>
    <t>TILLBEHÖRSLISTA FÖR M3859-490011 NYCKELINJ TCE811 /T</t>
  </si>
  <si>
    <t>TL F M3859-490011</t>
  </si>
  <si>
    <t>23FMV3255-13</t>
  </si>
  <si>
    <t>M7777-164320</t>
  </si>
  <si>
    <t>TILLBEHÖRSLISTA FÖR M3858-942116 KRYAPP 9421 A410 /T</t>
  </si>
  <si>
    <t>TL F M3858-942116</t>
  </si>
  <si>
    <t>20FMV213-213</t>
  </si>
  <si>
    <t>M7777-164260</t>
  </si>
  <si>
    <t>TILLBEHÖRSLISTA FÖR M3858-944115 KRYAPP 9441 T140 /T</t>
  </si>
  <si>
    <t>TL F M3858-944115</t>
  </si>
  <si>
    <t>20FMV213-215</t>
  </si>
  <si>
    <t>M7777-055440</t>
  </si>
  <si>
    <t>M7777-055450</t>
  </si>
  <si>
    <t>M7777-055460</t>
  </si>
  <si>
    <t>SATSLISTA FÖR M8650-261020, RD BAS TGB16 /S</t>
  </si>
  <si>
    <t>SL F M8650-261020</t>
  </si>
  <si>
    <t>SATSLISTA FÖR M8650-261120, RD T1 TGB16 /S</t>
  </si>
  <si>
    <t>SL F M8650-261120</t>
  </si>
  <si>
    <t>SATSLISTA FÖR M8740-236120, VKT T1 TGB16 /S</t>
  </si>
  <si>
    <t>SL F M8740-236120</t>
  </si>
  <si>
    <t>FM2023-296:102</t>
  </si>
  <si>
    <t>21FMV5392-324</t>
  </si>
  <si>
    <t>M7782-024882</t>
  </si>
  <si>
    <t>M7782-024902</t>
  </si>
  <si>
    <t>MATERIELVÅRDSSCHEMA DAGLIG OCH SÄRSKILD TILLSYN FALLSKYDDUTR 75M</t>
  </si>
  <si>
    <t>MVSCHDS FALLSKYDDUT</t>
  </si>
  <si>
    <t>MATERIELVÅRDSSCHEMA DAGLIG OCH SÄRSKILD TILLSYN PERSKYDDUTR 1, 2 TM</t>
  </si>
  <si>
    <t>MVSCHDS PERSSKYDDUT</t>
  </si>
  <si>
    <t>FM2023-224:1</t>
  </si>
  <si>
    <t>23FMV530-1</t>
  </si>
  <si>
    <t>v2348</t>
  </si>
  <si>
    <t>M7787-099601</t>
  </si>
  <si>
    <t>REPARATIONSBOK VARMLUFTSMODUL CBRN</t>
  </si>
  <si>
    <t>RBOK VARMLUFTMOD</t>
  </si>
  <si>
    <t>21FMV4832-51</t>
  </si>
  <si>
    <t>M7782-023561</t>
  </si>
  <si>
    <t>M7782-023564</t>
  </si>
  <si>
    <t>MATERIELVÅRDSSCHEMA GRUNDTILLSYN FÖR FLERFUNKTIONSCONTAINER 20FOT</t>
  </si>
  <si>
    <t>MVSCHG FLFUNKCO20</t>
  </si>
  <si>
    <t>SMÖRJSCHEMA FÖR FLERFUNKTIONSCONTAINER 20FOT</t>
  </si>
  <si>
    <t>SMSCH FLFUNKCO20</t>
  </si>
  <si>
    <t>FM2023-226:4</t>
  </si>
  <si>
    <t>23FMV97-9</t>
  </si>
  <si>
    <t>M7782-096622</t>
  </si>
  <si>
    <t>M7782-096621</t>
  </si>
  <si>
    <t>MATERIELVÅRDSSCHEMA DAGLIG TILLSYN DIATERMIAPPARAT</t>
  </si>
  <si>
    <t>MVSCHD DIATERMIAPP</t>
  </si>
  <si>
    <t>MATERIELVÅRDSSCHEMA GRUNDTILLSYN DIATERMIAPPARAT</t>
  </si>
  <si>
    <t>MVSCHG DIATERMIAPP</t>
  </si>
  <si>
    <t>23FMV1707-13:3</t>
  </si>
  <si>
    <t>M7782-097122</t>
  </si>
  <si>
    <t>MATERIELVÅRDSSCHEMA DAGLIG TILLSYN BLÅSVOLYMSCANNER</t>
  </si>
  <si>
    <t>MVSCHD BLÅSVOLYMSC</t>
  </si>
  <si>
    <t>23FMV1707-14:1</t>
  </si>
  <si>
    <t>18FMV8574-4</t>
  </si>
  <si>
    <t>M7782-196031</t>
  </si>
  <si>
    <t>M7782-196032</t>
  </si>
  <si>
    <t>MATERIELVÅRDSSCHEMA GRUNDTILLSYN NYCKELINJEKTOR TCE811</t>
  </si>
  <si>
    <t>MVSCHG NYIN TCE811</t>
  </si>
  <si>
    <t>MATERIELVÅRDSSCHEMA DAGLIG SÄRSKILD TILLSYN NYCKELINJEKTOR TCE811</t>
  </si>
  <si>
    <t>MVSCHDS NYIN TCE811</t>
  </si>
  <si>
    <t>23FMV5385-20</t>
  </si>
  <si>
    <t>M7782-096141</t>
  </si>
  <si>
    <t>MATERIELVÅRDSSCHEMA GRUNDTILLSYN SKÅPSLÄPKÄRRA 3,5T FLAK 3,6M RAMP /T</t>
  </si>
  <si>
    <t>MVSCHG SKÅPSLK3,5T</t>
  </si>
  <si>
    <t>21FMV1851-43</t>
  </si>
  <si>
    <t>M7782-196041</t>
  </si>
  <si>
    <t>M7782-196042</t>
  </si>
  <si>
    <t>MATERIELVÅRDSSCHEMA GRUNDTILLSYN KRYPTOAPPARAT TCE 671 SMC</t>
  </si>
  <si>
    <t>MVSCHG TCE 671 SMC</t>
  </si>
  <si>
    <t>MATERIELVÅRDSSCHEMA DAGLIG SÄRSKILD TILLSYN KRYPTOAPPARAT TCE 671 SMC</t>
  </si>
  <si>
    <t>MVSCHDS TCE 671 SMC</t>
  </si>
  <si>
    <t>23FMV5385-19</t>
  </si>
  <si>
    <t>M7786-104251</t>
  </si>
  <si>
    <t>M7786-104241</t>
  </si>
  <si>
    <t>INSTRUKTIONSBOK MÄRKUTRUSTNING</t>
  </si>
  <si>
    <t>IBOK MÄRKUTR</t>
  </si>
  <si>
    <t>BRUKSANVISNING BLINKFYR</t>
  </si>
  <si>
    <t>BANV BLINKFYR</t>
  </si>
  <si>
    <t>15FMV10952-26</t>
  </si>
  <si>
    <t>M7782-096602</t>
  </si>
  <si>
    <t>MATERIELVÅRDSSCHEMA DAGLIG OCH SÄRSKILD TILLSYN MÄRKUTRUSTNING</t>
  </si>
  <si>
    <t>MVSCHDS MÄRKUTR</t>
  </si>
  <si>
    <t>M7777-441420</t>
  </si>
  <si>
    <t>TILLBEHÖRSLISTA FÖR M5351-168411-5 HJULLASTARE 16T REDSKAPSFÄSTE2 VOLVOBM L90F/T</t>
  </si>
  <si>
    <t>TL F M5351-168411-5</t>
  </si>
  <si>
    <t>FM2023-1436:65</t>
  </si>
  <si>
    <t>23FMV7-63</t>
  </si>
  <si>
    <t>M7777-717280</t>
  </si>
  <si>
    <t>M7786-104261</t>
  </si>
  <si>
    <t>M7786-104321</t>
  </si>
  <si>
    <t>M7786-104311</t>
  </si>
  <si>
    <t>TILLBEHÖRSLISTA FÖR M7837-434011 DIATERMIAPP 6 /T</t>
  </si>
  <si>
    <t>TL F M7837-434011</t>
  </si>
  <si>
    <t>ANVÄNDARHANDBOK FX8</t>
  </si>
  <si>
    <t>SNABBREFERENSGUIDE FX8</t>
  </si>
  <si>
    <t>SNABBREFGUIDE FX8</t>
  </si>
  <si>
    <t>SERVICE MANUAL FX8</t>
  </si>
  <si>
    <t>23FMV1707-13.3</t>
  </si>
  <si>
    <t>M7777-164420</t>
  </si>
  <si>
    <t>M7786-104701</t>
  </si>
  <si>
    <t>M7786-104711</t>
  </si>
  <si>
    <t>M7786-104721</t>
  </si>
  <si>
    <t>M7786-104731</t>
  </si>
  <si>
    <t>TILLBEHÖRSLISTA FÖR M7838-332011 BLÅSVOLSCANNER 2 /T</t>
  </si>
  <si>
    <t>TL F M7838-332011</t>
  </si>
  <si>
    <t>HANDBOK BLADDERSCAN</t>
  </si>
  <si>
    <t>SNABBMANUAL BLADDERSCAN</t>
  </si>
  <si>
    <t>SNABBMAN BLADDERSC</t>
  </si>
  <si>
    <t>MONTERINGSANVISNING PRIME CART</t>
  </si>
  <si>
    <t>MONTANV PRIME CART</t>
  </si>
  <si>
    <t>KALIBRERINGSMANUAL I10</t>
  </si>
  <si>
    <t>KALIBRERINGSMAN I10</t>
  </si>
  <si>
    <t>23FMV1707-14.1</t>
  </si>
  <si>
    <t>M7777-061910</t>
  </si>
  <si>
    <t>SATSLISTA FÖR M8740-287110 VKT T2 LBILS RMMV/S</t>
  </si>
  <si>
    <t>SL F M8740-287110</t>
  </si>
  <si>
    <t>22FMV52087-41</t>
  </si>
  <si>
    <t>M7786-075051</t>
  </si>
  <si>
    <t>M7771-283022</t>
  </si>
  <si>
    <t>FM2023-26478:1</t>
  </si>
  <si>
    <t>INSTRUKTIONSBOK REKOGNOSERINGSUTRUSTNING FÄLTARBETEN</t>
  </si>
  <si>
    <t>IBOK REKUTR FARB</t>
  </si>
  <si>
    <t>CD SAMMANSTÄLLD REKOGNOSERINGSUTRUSTNING FÄLTARBETEN</t>
  </si>
  <si>
    <t>CDSMSTD REKUTR FARB</t>
  </si>
  <si>
    <t>M7786-105331</t>
  </si>
  <si>
    <t>M7786-105341</t>
  </si>
  <si>
    <t>INSTRUKTIONSBOK KOMPLETT STRIDSFORDONSTRANSPORTVAGN 25T E</t>
  </si>
  <si>
    <t>IBOK STRFTPV25 E K</t>
  </si>
  <si>
    <t>INSTRUKTIONSBOK STRIDSFORDONSTRANSPORTVAGN 25T E</t>
  </si>
  <si>
    <t>IBOK STRFTPV25 E</t>
  </si>
  <si>
    <t>23FMV1649-20</t>
  </si>
  <si>
    <t>M7782-096191</t>
  </si>
  <si>
    <t>MATERIELVÅRDSSCHEMA GRUNDTILLSYN MATERIELCONTAINER 20</t>
  </si>
  <si>
    <t>MVSCHG MTRLCO20</t>
  </si>
  <si>
    <t>21FMV4832-49</t>
  </si>
  <si>
    <t>M7776-021660</t>
  </si>
  <si>
    <t>RESERVDELSKATALOG FÖR IRV-SIKTE 22 OCH 22LR</t>
  </si>
  <si>
    <t>RDK IRV-SIKTE 22/LR</t>
  </si>
  <si>
    <t>M7777-145750</t>
  </si>
  <si>
    <t>TILLBEHÖRSLISTA FÖR M5140-725581-8 RFB13 F6 TK 6X2SC /T</t>
  </si>
  <si>
    <t>TL F M5140-725581-8</t>
  </si>
  <si>
    <t>FM2023-296:113</t>
  </si>
  <si>
    <t>21FMV5392-347</t>
  </si>
  <si>
    <t>M7777-147320</t>
  </si>
  <si>
    <t>M7777-147330</t>
  </si>
  <si>
    <t>TILLBEHÖRSLISTA FÖR M5376-211041-4 SNÖSK60X1M LYV800 /T</t>
  </si>
  <si>
    <t>TL F M5376-211041-4</t>
  </si>
  <si>
    <t>TILLBEHÖRSLISTA FÖR M5376-210621-4 SNÖSK50X1 LXCO600 /T</t>
  </si>
  <si>
    <t>TL F M5376-210621-4</t>
  </si>
  <si>
    <t>FM2023-296:108</t>
  </si>
  <si>
    <t>21FMV5392-348</t>
  </si>
  <si>
    <t>M7776-491010</t>
  </si>
  <si>
    <t>RESERVDELSKATALOG FÖR M5351-168421 HL 16T R2 VO L90H/T</t>
  </si>
  <si>
    <t>RDK HL16TR2VOL90H/T</t>
  </si>
  <si>
    <t>22FMV8-51</t>
  </si>
  <si>
    <t>23FMV171-48</t>
  </si>
  <si>
    <t>FM2023-299:23</t>
  </si>
  <si>
    <t>M7777-164680</t>
  </si>
  <si>
    <t>TILLBEHÖRSLISTA FÖR M3453-400011 V0-RADAR STRF 90 /T</t>
  </si>
  <si>
    <t>TL F M3453-400011</t>
  </si>
  <si>
    <t>v2349</t>
  </si>
  <si>
    <t>M7786-266481</t>
  </si>
  <si>
    <t>INSTRUKTIONSBOK LASERVARNARE KORVETT TYP VBY</t>
  </si>
  <si>
    <t>I-BOK LASERV VBY</t>
  </si>
  <si>
    <t>17FMV2364-108</t>
  </si>
  <si>
    <t>M7776-021640</t>
  </si>
  <si>
    <t>RESERVDELSKATALOG VARMLUFTSMODUL CBRN</t>
  </si>
  <si>
    <t>RDK VARMLUFTMOD</t>
  </si>
  <si>
    <t>M7786-101231</t>
  </si>
  <si>
    <t>INSTRUKTIONSBOK MATERIELCONTAINER 20</t>
  </si>
  <si>
    <t>IBOK MTRLCO20</t>
  </si>
  <si>
    <t>M7787-099561</t>
  </si>
  <si>
    <t>REPARATIONSBOK MATERIELCONTAINER 20</t>
  </si>
  <si>
    <t>RBOK MTRLCO20</t>
  </si>
  <si>
    <t>M7773-259810</t>
  </si>
  <si>
    <t>BESKRIVNING AU-SYSTEM M/83</t>
  </si>
  <si>
    <t>BESKR AU-SYSTEM/83</t>
  </si>
  <si>
    <t>FM2023-24700:1</t>
  </si>
  <si>
    <t>16FMV10632-133</t>
  </si>
  <si>
    <t>M7777-164460</t>
  </si>
  <si>
    <t>TILLBEHÖRSLISTA FÖR M5241-908031 GRANATKASTARPANSARBANDVAGN 90D1 /T</t>
  </si>
  <si>
    <t>TL F M5241-908031</t>
  </si>
  <si>
    <t>23FMV171-53</t>
  </si>
  <si>
    <t>M7776-021590</t>
  </si>
  <si>
    <t>RESERVDELSKATALOG FÖR M5584-267411 MATERIELCONTAINER 20 FOT</t>
  </si>
  <si>
    <t>RDK MTRLCO20</t>
  </si>
  <si>
    <t>21FMV4832-40</t>
  </si>
  <si>
    <t>M7782-096192</t>
  </si>
  <si>
    <t>M7782-096194</t>
  </si>
  <si>
    <t>MATERIELVÅRDSSCHEMA DAGLIG OCH SKÄRSKILD MATERIELCONTAINER 20</t>
  </si>
  <si>
    <t>MVSCHDS MTRLCO20</t>
  </si>
  <si>
    <t>SMÖRJSCHEMA MATERIELCONTAINER 20</t>
  </si>
  <si>
    <t>SMSCH MTRLCO20</t>
  </si>
  <si>
    <t>M7777-057720</t>
  </si>
  <si>
    <t>SATSLISTA FÖR M8350-029010 MIKRONÄT TRANSP /S</t>
  </si>
  <si>
    <t>SL F M8350-029010</t>
  </si>
  <si>
    <t>21FMV7080-8</t>
  </si>
  <si>
    <t>M7777-164760</t>
  </si>
  <si>
    <t>TILLBEHÖRSLISTA FÖR M5055-723251 STRFTPV25 E CF V /T</t>
  </si>
  <si>
    <t>TL F M5055-723251</t>
  </si>
  <si>
    <t>23FMV1649-19</t>
  </si>
  <si>
    <t>M7777-471110</t>
  </si>
  <si>
    <t>SATSLISTA FÖR M8760-780110-0 KLARG BEVÄP FPL39/S</t>
  </si>
  <si>
    <t>SL F M8760-780110-0</t>
  </si>
  <si>
    <t>FM2023-553:106</t>
  </si>
  <si>
    <t>M7777-475450</t>
  </si>
  <si>
    <t>SATSLISTA FÖR M8760-611410-9 UH60 UNDERHÅLLSVAGN /S</t>
  </si>
  <si>
    <t>SL F M8760-611410-9</t>
  </si>
  <si>
    <t>FM2023-862:46</t>
  </si>
  <si>
    <t>M7777-475440</t>
  </si>
  <si>
    <t>SATSLISTA FÖR M8760-611310-1 FLYGUNDERHÅLLSSATS HELIKOPTER /S</t>
  </si>
  <si>
    <t>SL F M8760-611310-1</t>
  </si>
  <si>
    <t>FM2023-862:45</t>
  </si>
  <si>
    <t>M7777-159980</t>
  </si>
  <si>
    <t>TILLBEHÖRSLISTA FÖR M5351-124411 HL12TR2 VO60H /T</t>
  </si>
  <si>
    <t>TL F M5351-124411</t>
  </si>
  <si>
    <t>FM2023-291:32</t>
  </si>
  <si>
    <t>21FMV3321-381</t>
  </si>
  <si>
    <t>23FMV57-307</t>
  </si>
  <si>
    <t>23FMV57-308</t>
  </si>
  <si>
    <t>23FMV459-32</t>
  </si>
  <si>
    <t>M7777-478230</t>
  </si>
  <si>
    <t>SATSLISTA FÖR M8760-793010 AN/APR-39A STAR /S</t>
  </si>
  <si>
    <t>SL F M8760-793010</t>
  </si>
  <si>
    <t>FM2023-862:44</t>
  </si>
  <si>
    <t>23FMV57-306</t>
  </si>
  <si>
    <t>M7777-062410</t>
  </si>
  <si>
    <t>M7777-062400</t>
  </si>
  <si>
    <t>M7777-062420</t>
  </si>
  <si>
    <t>SATSLISTA FÖR M8310-011020 REKUTR AVVÄG /S</t>
  </si>
  <si>
    <t>SL F M8310-011020</t>
  </si>
  <si>
    <t>SATSLISTA FÖR M8310-010120 REKUTR FARB T1 /S</t>
  </si>
  <si>
    <t>SL F M8310-010120</t>
  </si>
  <si>
    <t>SATSLISTA FÖR M8310-010020 REKUTR FARB BAS /S</t>
  </si>
  <si>
    <t>SL F M8310-010020</t>
  </si>
  <si>
    <t>FM2023-291:29</t>
  </si>
  <si>
    <t>21FMV6510-11</t>
  </si>
  <si>
    <t>M7776-477471</t>
  </si>
  <si>
    <t>RESERVDELSKATALOG FÖR M8550-794010-1 BRANDUTRUSTNING KLARGÖRING AV LUFTFARKOST/S</t>
  </si>
  <si>
    <t>RDK BUTR KL LUFTF/S</t>
  </si>
  <si>
    <t>FM2023-6149:18</t>
  </si>
  <si>
    <t>23FMV22-16</t>
  </si>
  <si>
    <t>M7786-101591</t>
  </si>
  <si>
    <t>M7786-101911</t>
  </si>
  <si>
    <t>M7786-101941</t>
  </si>
  <si>
    <t>M7786-101981</t>
  </si>
  <si>
    <t>ANVÄNDARMANUAL HS33</t>
  </si>
  <si>
    <t>INSTALLATION SERVICE MANUAL C50EP</t>
  </si>
  <si>
    <t>INST SERV MAN C50EP</t>
  </si>
  <si>
    <t>SERVICE MANUAL HS33</t>
  </si>
  <si>
    <t>QUICK GUIDE HS33</t>
  </si>
  <si>
    <t>K</t>
  </si>
  <si>
    <t>D</t>
  </si>
  <si>
    <t>23FMV1707-15</t>
  </si>
  <si>
    <t>M7786-093341</t>
  </si>
  <si>
    <t>M7786-101601</t>
  </si>
  <si>
    <t>M7786-101901</t>
  </si>
  <si>
    <t>M7786-101951</t>
  </si>
  <si>
    <t>M7786-104051</t>
  </si>
  <si>
    <t>M7786-104331</t>
  </si>
  <si>
    <t>E</t>
  </si>
  <si>
    <t>1.6</t>
  </si>
  <si>
    <t>MANUAL FKP-R/R2</t>
  </si>
  <si>
    <t>MONTERINGSINSTRUKTION UNILIFT</t>
  </si>
  <si>
    <t>MONTINSTR UNILIFT</t>
  </si>
  <si>
    <t>INSTALLATIONSINSTRUKTIONER RS</t>
  </si>
  <si>
    <t>INSTALLINSTR RS</t>
  </si>
  <si>
    <t>MANUAL LOADING TROLLEY</t>
  </si>
  <si>
    <t>MANUAL LOAD TROLLEY</t>
  </si>
  <si>
    <t>BRUKSANVISNING FAST BESKICKNINGSVAGN</t>
  </si>
  <si>
    <t>BANV FAST BESKICKNV</t>
  </si>
  <si>
    <t>INSTRUCTIONS FOR USE INSERT TRAYS</t>
  </si>
  <si>
    <t>INSTR INSERT TRAYS</t>
  </si>
  <si>
    <t>23FMV1707-18</t>
  </si>
  <si>
    <t>M7782-196051</t>
  </si>
  <si>
    <t>M7782-196052</t>
  </si>
  <si>
    <t>MATERIELVÅRDSSCHEMA GRUNDTILLSYN KRYPTOAPPARAT TCE621</t>
  </si>
  <si>
    <t>MVSCHG KRY TCE621</t>
  </si>
  <si>
    <t>MATERIELVÅRDSSCHEMA DAGLIG SÄRSKILD TILLSYN KRYPTOAPPARAT TCE621</t>
  </si>
  <si>
    <t>MVSCHDS KRY TCE621</t>
  </si>
  <si>
    <t>23FMV5385-18</t>
  </si>
  <si>
    <t>M7782-097322</t>
  </si>
  <si>
    <t>M7782-097314</t>
  </si>
  <si>
    <t>MATERIELVÅRDSSCHEMA DAGLIG O SÄRSKILD TILLSYN STRIDSFORDONSTRANSPORTVAGN 25T E</t>
  </si>
  <si>
    <t>MVSCHDS STRFTPV25 E</t>
  </si>
  <si>
    <t>SMÖRJSCHEMA STRIDSFORDONSTRANSPORTVAGN 25T E</t>
  </si>
  <si>
    <t>SMSCH STRFTPV25 E</t>
  </si>
  <si>
    <t>M7782-096672</t>
  </si>
  <si>
    <t>MATERIELVÅRDSSCHEMA DAGLIG TILLSYN LAVINSPECIALIST</t>
  </si>
  <si>
    <t>MVSCHD LAVINSPEC</t>
  </si>
  <si>
    <t>MATERIELVÅRDSSCHEMA GRUNDTILLSYN LAVINSPECIALIST</t>
  </si>
  <si>
    <t>M7782-096671</t>
  </si>
  <si>
    <t>MVSCHG LAVINSPEC</t>
  </si>
  <si>
    <t>22RMV8417-16</t>
  </si>
  <si>
    <t>M7782-096441</t>
  </si>
  <si>
    <t>M7782-096442</t>
  </si>
  <si>
    <t>M7782-096449</t>
  </si>
  <si>
    <t>MATERIELVÅRDSSCHEMA GRUNDTILLSYN AUTOKLAV</t>
  </si>
  <si>
    <t>MVSCHG AUTOKLAV 2</t>
  </si>
  <si>
    <t>MATERIELVÅRDSSCHEMA DAGLIG SÄRSKILD TILLSYN AUTOKLAV</t>
  </si>
  <si>
    <t>MVSCHDS AUTOKLAV 2</t>
  </si>
  <si>
    <t>MATERIELVÅRDSSCHEMA FÖRRÅDSTILLSYN AUTOKLAV 2</t>
  </si>
  <si>
    <t>MVSCHF AUTOKLAV 2</t>
  </si>
  <si>
    <t>M7782-096452</t>
  </si>
  <si>
    <t>M7782-096459</t>
  </si>
  <si>
    <t>M7782-096451</t>
  </si>
  <si>
    <t>M7782-096432</t>
  </si>
  <si>
    <t>M7782-096431</t>
  </si>
  <si>
    <t>MATERIELVÅRDSSCHEMA DAGLIG SÄRSKILD TILLSYN DISKDESINFEKTOR 3</t>
  </si>
  <si>
    <t>MVSCHDS DISKDESIN 3</t>
  </si>
  <si>
    <t>MATERIELVÅRDSSCHEMA FÖRRÅDSTILLSYN DISKDESINFEKTOR 3</t>
  </si>
  <si>
    <t>MVSCHF DISKDESIN 3</t>
  </si>
  <si>
    <t>MATERIELVÅRDSSCHEMA GRUNDTILLSYN DISKDESINFEKTOR 3</t>
  </si>
  <si>
    <t>MVSCHG DISKDESIN 3</t>
  </si>
  <si>
    <t>MATERIELVÅRDSSCHEMA DAGLIG SÄRSKILD TILLSYN SJVCO20 EXP STE</t>
  </si>
  <si>
    <t>MVSCHDS SJVCO20 E S</t>
  </si>
  <si>
    <t>MATERIELVÅRDSSCHEMA GRUNDTILLSYN SJVCO20 EXP STE</t>
  </si>
  <si>
    <t>MVSCHG SJVCO20 E S</t>
  </si>
  <si>
    <t>23FMV1707-17.1</t>
  </si>
  <si>
    <t>M7782-096439</t>
  </si>
  <si>
    <t>MATERIELVÅRDSSCHEMA FÖRRÅDSTILLSYN SJVCO20 EXP STE</t>
  </si>
  <si>
    <t>MVSCHF SJVCO20 E S</t>
  </si>
  <si>
    <t>M7777-062880</t>
  </si>
  <si>
    <t>M7776-021710</t>
  </si>
  <si>
    <t>SATSLISTA FÖR M8911-001011 MÄRKUTRUSTNING IR 23 /S</t>
  </si>
  <si>
    <t>SL F M8911-001011</t>
  </si>
  <si>
    <t>RESERVDELSKATALOG FÖR M8911-001011 MÄRKUTRUSTNING IR 23 /S</t>
  </si>
  <si>
    <t>RDK MÄRKUTR IR 23</t>
  </si>
  <si>
    <t>M7787-099611</t>
  </si>
  <si>
    <t>M7786-101781</t>
  </si>
  <si>
    <t>M7786-101771</t>
  </si>
  <si>
    <t>REPARATIONBOK IRV-KAMERA MULTIFUNKTION</t>
  </si>
  <si>
    <t>RBOK IRV-KAMERA MF</t>
  </si>
  <si>
    <t>INSTRUKTIONSBOK IRV-KAMERA MULTIFUNKTION TYP 4</t>
  </si>
  <si>
    <t>IBOK IRV-KAMERA MF4</t>
  </si>
  <si>
    <t>BRUKSANVISNING IRV-KAMERA MULTIFUNKTION TYP4</t>
  </si>
  <si>
    <t>BANV IRV-KAMERA MF4</t>
  </si>
  <si>
    <t>22FMV5144-19</t>
  </si>
  <si>
    <t>M7782-096429</t>
  </si>
  <si>
    <t>M7782-096421</t>
  </si>
  <si>
    <t>M7782-096422</t>
  </si>
  <si>
    <t>22FMV5144-20</t>
  </si>
  <si>
    <t>MATERIELVÅRDSSCHEMA FÖRRÅD IRV-KAMERA MULTIFUNKTION</t>
  </si>
  <si>
    <t>MVSCHF IRV-KAM MF</t>
  </si>
  <si>
    <t>MATERIELVÅRDSSCHEMA GRUNDTILLSYN IRV-KAMERA MULTIFUNKTION</t>
  </si>
  <si>
    <t>MVSCHG IRV-KAM MF</t>
  </si>
  <si>
    <t>MATERIELVÅRDSSCHEMA DAGLIG OCH SÄRSKILD TILLSYN IRV-KAMERA MULTIFUNKTION</t>
  </si>
  <si>
    <t>MVSCHDS IRV-KAM MF</t>
  </si>
  <si>
    <t>M7782-043502</t>
  </si>
  <si>
    <t>MATERIELVÅRDSSCHEMA DAGLIG OCH SÄRSKILD TILLSYN ELEKTRISKA MÄTINSTRUMENT</t>
  </si>
  <si>
    <t>MVSCHDS ELEKT MÄTIN</t>
  </si>
  <si>
    <t>FM2023-487:155</t>
  </si>
  <si>
    <t>23FMV232-49</t>
  </si>
  <si>
    <t>23FMV1656-46</t>
  </si>
  <si>
    <t>M7777-161830</t>
  </si>
  <si>
    <t>TILLBEHÖRSLISTA FÖR M5584-402211 REPCO2 LVS103 RFR /T</t>
  </si>
  <si>
    <t>TL F M5584-402211</t>
  </si>
  <si>
    <t>23FMV210-270</t>
  </si>
  <si>
    <t>M7777-161820</t>
  </si>
  <si>
    <t>TILLBEHÖRSLISTA FÖR M5584-402011 REPCO1 LVS103 RFR/T</t>
  </si>
  <si>
    <t>TL F M5584-402011</t>
  </si>
  <si>
    <t>23FMV210-322</t>
  </si>
  <si>
    <t>M7777-062990</t>
  </si>
  <si>
    <t>SATSLISTA FÖR M8350-045010 ANALYSUTR /K</t>
  </si>
  <si>
    <t>SL F M8350-045010</t>
  </si>
  <si>
    <t>22FMV8417-16</t>
  </si>
  <si>
    <t>M7777-441950</t>
  </si>
  <si>
    <t>TILLBEHÖRSLISTA FÖR M3742-157211 KABELFELSÖKARE /T</t>
  </si>
  <si>
    <t>TL F M3742-157211</t>
  </si>
  <si>
    <t>FM2023-862:47</t>
  </si>
  <si>
    <t>23FMV57-310</t>
  </si>
  <si>
    <t>M7786-101581</t>
  </si>
  <si>
    <t>M7786-101891</t>
  </si>
  <si>
    <t>M7786-101921</t>
  </si>
  <si>
    <t>M7786-101991</t>
  </si>
  <si>
    <t>M7786-101931</t>
  </si>
  <si>
    <t>ANVÄNDARMANUAL AQUADIS 56</t>
  </si>
  <si>
    <t>ANVMAN AQUADIS 56</t>
  </si>
  <si>
    <t>SERVICEMANUAL AQUADIS 56</t>
  </si>
  <si>
    <t>SERVMAN AQUADIS 56</t>
  </si>
  <si>
    <t>SNABBGUIDE AQUADIS 56</t>
  </si>
  <si>
    <t>SNABBG AQUADIS 56</t>
  </si>
  <si>
    <t>INSTALLATIONSMANUAL AQUADIS 56</t>
  </si>
  <si>
    <t>INSTMAN AQUADIS 56</t>
  </si>
  <si>
    <t>INSTRUKTIONSBOK STERILMODUL</t>
  </si>
  <si>
    <t>IBOK STERILMODUL</t>
  </si>
  <si>
    <t>23FMV1707-16.1</t>
  </si>
  <si>
    <t>M7777-164060</t>
  </si>
  <si>
    <t>TILLBEHÖRSLISTA FÖR M7830-292011 AUTOKLAV 2 /T</t>
  </si>
  <si>
    <t>TL F M7830-292011</t>
  </si>
  <si>
    <t>M7777-164050</t>
  </si>
  <si>
    <t>TILLBEHÖRSLISTA FÖR M7830-117011 DISKDESINFEKT 3 /T</t>
  </si>
  <si>
    <t>TL F M7830-117011</t>
  </si>
  <si>
    <t>M7776-021810</t>
  </si>
  <si>
    <t>RESERVDELSKATALOG FÖR M5041-113611 BANDVAGNSKÄRRA 1T F2,7 /T</t>
  </si>
  <si>
    <t>RDK BVKÄRRA 1T /T</t>
  </si>
  <si>
    <t>19FMV5419-220</t>
  </si>
  <si>
    <t>M7786-006321</t>
  </si>
  <si>
    <t>INSTRUKTIONSBOK MIKRONÄTVERK TRANSPORTABELT</t>
  </si>
  <si>
    <t>IBOK MIKRON TRANSP</t>
  </si>
  <si>
    <t>FM2023-487:154</t>
  </si>
  <si>
    <t>23FMV59-109</t>
  </si>
  <si>
    <t>V2350</t>
  </si>
  <si>
    <t>M7777-157020</t>
  </si>
  <si>
    <t>TILLBEHÖRSLISTA FÖR M3611-156021 TÅNGAMPEREMETER /T</t>
  </si>
  <si>
    <t>TL F M3611-156021</t>
  </si>
  <si>
    <t>FM2023-487:105</t>
  </si>
  <si>
    <t>23FMV96-45</t>
  </si>
  <si>
    <t>M7776-009000</t>
  </si>
  <si>
    <t>RESERVDELSKATALOG M8340-802010 IRV-KAMERA MF</t>
  </si>
  <si>
    <t>RDK IRV-KAMERA MF</t>
  </si>
  <si>
    <t>M7782-700232</t>
  </si>
  <si>
    <t>M7782-700231</t>
  </si>
  <si>
    <t>MATERIELVÅRDSSCHEMA DAGLIG OCH SÄRSKILD TILLSYN HANDTVÄTTSTÄLL FÄLT /T</t>
  </si>
  <si>
    <t>MVSCHDS HANDTVSTÄLL</t>
  </si>
  <si>
    <t>MATERIELVÅRDSSCHEMA GRUNDTILLSYN HANDTVÄTTSTÄLL FÄLT /T</t>
  </si>
  <si>
    <t>MVSCHG HANDTVSTÄLL</t>
  </si>
  <si>
    <t>FM2023-235-29</t>
  </si>
  <si>
    <t>22FMV2023-3:1</t>
  </si>
  <si>
    <t>M7776-009990</t>
  </si>
  <si>
    <t>RESERVDELSKATALOG FÖR M8591-301000 TAKTISKT MODULÄRT MARKSENSORSYSTEM</t>
  </si>
  <si>
    <t>RDK MARKSENSOR TMM</t>
  </si>
  <si>
    <t>21FMV2524-51</t>
  </si>
  <si>
    <t>M7771-250464</t>
  </si>
  <si>
    <t>23FMV317-1</t>
  </si>
  <si>
    <t>M7780-464291</t>
  </si>
  <si>
    <t>23FMV317-2</t>
  </si>
  <si>
    <t>M7780-464301</t>
  </si>
  <si>
    <t>23FMV317-3</t>
  </si>
  <si>
    <t>M7780-464321</t>
  </si>
  <si>
    <t>23FMV317-4</t>
  </si>
  <si>
    <t>M7780-499001</t>
  </si>
  <si>
    <t>23FMV317-5</t>
  </si>
  <si>
    <t>M7780-407231</t>
  </si>
  <si>
    <t>23FMV317-6</t>
  </si>
  <si>
    <t>M7773-464362</t>
  </si>
  <si>
    <t>23FMV317-7</t>
  </si>
  <si>
    <t>DIGITALDISC AERONAUTIC PUBLICATION 39C/D SWE</t>
  </si>
  <si>
    <t>DAP 39C/D SE</t>
  </si>
  <si>
    <t>AIRCRAFT OPERATIONS MANUAL 39C/D SWEDEN EDITION 20:5</t>
  </si>
  <si>
    <t>AOM 39C/D SE 20:5</t>
  </si>
  <si>
    <t>FLIGHT CREW CHECKLIST 39C/D SWEDEN EDITION 20:5</t>
  </si>
  <si>
    <t>FCC 39C/D SE 20:5</t>
  </si>
  <si>
    <t>FLIGHT CREW CHECKLIST CBRN 39C/D SWEDEN EDITION 20:5</t>
  </si>
  <si>
    <t>FCC CBRN39CD SE20:5</t>
  </si>
  <si>
    <t>FLIGHT CREW CHECKLIST EMERGENCY AIRCRAFT 39C/D SWEDEN 20:5 BLOCK 2.0A</t>
  </si>
  <si>
    <t>FCC EMG39S20:5B2.0A</t>
  </si>
  <si>
    <t>FLIGHT CREW CHECKLIST EMERGENCY 39C/D SWEDEN 20:5 BLOCK 2.1.B</t>
  </si>
  <si>
    <t>FCC EMG39 20:5B2.1B</t>
  </si>
  <si>
    <t>GENERAL DESCRIPTION PUBLICATION AIRCRAFT 39C/D SWEDEN EDITION 20 VOLUME 2</t>
  </si>
  <si>
    <t>GDP 39C/D SE E20 V2</t>
  </si>
  <si>
    <t>M7782-400504</t>
  </si>
  <si>
    <t>M7782-400501</t>
  </si>
  <si>
    <t>SMÖRJSCHEMA FRIKTIONSMÄTBIL VOLVO V90</t>
  </si>
  <si>
    <t>SMSCH FRIKTMÄTB V90</t>
  </si>
  <si>
    <t>MATERIELVÅRDSSCHEMA GRUNDTILLSYN FRIKTIONSMÄTBIL VOLVO V90</t>
  </si>
  <si>
    <t>MVSCHG FRIKTMÄTBIL</t>
  </si>
  <si>
    <t>FM2023-6149:19</t>
  </si>
  <si>
    <t>23FMV7-58</t>
  </si>
  <si>
    <t>M7773-055931</t>
  </si>
  <si>
    <t>INSTRUKTIONSBLAD VÅRDMATERIEL OPTIK BAS</t>
  </si>
  <si>
    <t>IBLAD VÅRDM OPT BAS</t>
  </si>
  <si>
    <t>23FMV32-18</t>
  </si>
  <si>
    <t>23FMV96-44</t>
  </si>
  <si>
    <t>FM2023-12057:4</t>
  </si>
  <si>
    <t>B</t>
  </si>
  <si>
    <t>M7773-004211</t>
  </si>
  <si>
    <t>INSTRUKTIONSBLAD TÅNGAMPEREMETER</t>
  </si>
  <si>
    <t>IBLAD TÅNGAMPMETER</t>
  </si>
  <si>
    <t>M7776-480115</t>
  </si>
  <si>
    <t>M7776-480125</t>
  </si>
  <si>
    <t>M7776-480127</t>
  </si>
  <si>
    <t>M7776-480146</t>
  </si>
  <si>
    <t>FM2023-1436:56</t>
  </si>
  <si>
    <t>23FMV13-86</t>
  </si>
  <si>
    <t>RESERVDELSKATALOG GASFLASKKÄRRA FLYGPLANSHJUL</t>
  </si>
  <si>
    <t>RDK GASFLK FPLHJUL</t>
  </si>
  <si>
    <t>RESERVDELSKATALOG DÄCKFYLLNADSAGGREGAT FPL M6782-401011</t>
  </si>
  <si>
    <t>RDK DÄCKFYLLNAGG</t>
  </si>
  <si>
    <t>RESERVDELSKATALOG FÖR M6782-401011 DÄCKFYLLNADSAGGREGAT FPL PÅ ENGELSKA</t>
  </si>
  <si>
    <t>RDK DÄCKFYLLNAG ENG</t>
  </si>
  <si>
    <t>RESERVDELSKATALOG FÖR M5031-807111 GASFLASKKÄRRA N2 FLYGPLANSHJUL</t>
  </si>
  <si>
    <t>RDK GASFLKÄRRA N2</t>
  </si>
  <si>
    <t>M7782-130916</t>
  </si>
  <si>
    <t>BAS- OCH FUKTIONSCONTAINRAR MATERIELVÅRDSSCHEMA FÖRRÅD 309 16</t>
  </si>
  <si>
    <t>BAS O FUNKTIONSCONT</t>
  </si>
  <si>
    <t>23FMV262-62</t>
  </si>
  <si>
    <t>M7771-250465</t>
  </si>
  <si>
    <t>CD SAMMANSTÄLLD DOKUMENTATION CONTAINER 20FOT TEKN TJ RULLFLAKSRAM</t>
  </si>
  <si>
    <t>CD SSD CO20 TT RFR</t>
  </si>
  <si>
    <t>23FMV232-65</t>
  </si>
  <si>
    <t>M7777-161840</t>
  </si>
  <si>
    <t>M7777-161860</t>
  </si>
  <si>
    <t>M7777-161870</t>
  </si>
  <si>
    <t>TILLBEHÖRSLISTA FÖR M5584-402311 REPCO3 LVS103 RFR /T</t>
  </si>
  <si>
    <t>TL F M5584-402311</t>
  </si>
  <si>
    <t>TILLBEHÖRSLISTA FÖR M5584-403211 RMCO2 LVS103 RFR /T</t>
  </si>
  <si>
    <t>TL F M5584-403211</t>
  </si>
  <si>
    <t>TILLBEHÖRSLISTA FÖR M5584-403311 RMCO3 LVS103 RFR /T</t>
  </si>
  <si>
    <t>TL F M5584-403311</t>
  </si>
  <si>
    <t>23FMV210-323,328,324</t>
  </si>
  <si>
    <t>M7782-013812</t>
  </si>
  <si>
    <t>M7782-014072</t>
  </si>
  <si>
    <t>M7782-014972</t>
  </si>
  <si>
    <t>M7782-016162</t>
  </si>
  <si>
    <t>M7782-017102</t>
  </si>
  <si>
    <t>M7782-017312</t>
  </si>
  <si>
    <t>M7782-018462</t>
  </si>
  <si>
    <t>M7782-019002</t>
  </si>
  <si>
    <t>M7782-019142</t>
  </si>
  <si>
    <t>M7782-019272</t>
  </si>
  <si>
    <t>MATERIELVÅRDSSCH DAGLIG OCH SÄRSKILD TILLSYN STRÄNGSPRIDARE HJULLASTARE L90F</t>
  </si>
  <si>
    <t>MVSCHDS STRSPRID HL</t>
  </si>
  <si>
    <t>MATERIELVÅRDSSCHEMA DAGLIG OCH SÄRSKILD TILLSYN MINBORR 801</t>
  </si>
  <si>
    <t>MVSCHDS MINBORR 801</t>
  </si>
  <si>
    <t>MATERIELVÅRDSSCHEMA DAGLIG/SÄRSKILD TILLSYN HJULLASTARE 25T VOLVO L150E</t>
  </si>
  <si>
    <t>MVSCHDS HL25T L150E</t>
  </si>
  <si>
    <t>MATERIELVÅRDSSCHEMA DAGLIG OCH SÄRSKILD TILLSYN FÖR TRYCKLUFTSCO10 M5584-133111</t>
  </si>
  <si>
    <t>MVSCHDS TRYCKLC010</t>
  </si>
  <si>
    <t>MATERIELVÅRDSSCHEMA FÖR GRÄVLASTARE VO EL 70</t>
  </si>
  <si>
    <t>MVSCHDS GLVO EL70</t>
  </si>
  <si>
    <t>MATERIELVÅRDSSCHEMA DAGLIG SÄRSKILD TILLSYN HL 20T SPLITTERSKYDDAD VOLVO 120E</t>
  </si>
  <si>
    <t>MVSCHDS HL S VO120E</t>
  </si>
  <si>
    <t>MATERIELVÅRDSSCHEMA DAGLIG OCH SÄRSKILD TILLSYN SNÖSLUNGA</t>
  </si>
  <si>
    <t>MVSCHDS SNÖSLUNGA</t>
  </si>
  <si>
    <t>MATERIELVÅRDSSCHEMA DAGLIG OCH SÄRSKILD TILLSYN MANUELL ISSÅG HYDRAULDRIVEN</t>
  </si>
  <si>
    <t>MVSCHDS MAN ISSÅG H</t>
  </si>
  <si>
    <t>MATERIELVÅRDSSCHEMA DAGLIG OCH SÄRSKILD TILLSYN HJULLASTARE VOLVO L25B</t>
  </si>
  <si>
    <t>MVSCHDS HL VO L25B</t>
  </si>
  <si>
    <t>MATERIELVÅRDSSCHEMA DAGLIG OCH SÄRSKILD TILLSY BANDSCHAKTARE 23TON SPLITTEKYDDAD</t>
  </si>
  <si>
    <t>MVSCHDS BSCH 23T SP</t>
  </si>
  <si>
    <t>FM2023-291:33</t>
  </si>
  <si>
    <t>21FMV3321-384</t>
  </si>
  <si>
    <t>M7786-101391</t>
  </si>
  <si>
    <t>M7787-099581</t>
  </si>
  <si>
    <t>M7780-009991</t>
  </si>
  <si>
    <t>M7786-104481</t>
  </si>
  <si>
    <t>M7779-002771</t>
  </si>
  <si>
    <t>21FMV976-18</t>
  </si>
  <si>
    <t>V2351</t>
  </si>
  <si>
    <t>INSTRUKTIONSBOK RÖNTGENUTRUSTNING 6 /S</t>
  </si>
  <si>
    <t>IBOK RTGUTR 6</t>
  </si>
  <si>
    <t>REPARATIONSBOK RÖNTGENUTRUSTNING 6 /S</t>
  </si>
  <si>
    <t>RBOK RTGUTR 6</t>
  </si>
  <si>
    <t>PACKPLAN FÖR M8570-518610 RTGUTR 6 /S</t>
  </si>
  <si>
    <t>PACKPLAN RTGUTR 6</t>
  </si>
  <si>
    <t>SNABBSTARTSGUIDE RÖNTGENUTRUSTNING 6 /S</t>
  </si>
  <si>
    <t>SNABBSTG RTGUTR 6</t>
  </si>
  <si>
    <t>ÅTERVINNINGSMANUAL FÖR M8570-518610 RTGUTR 6 /S</t>
  </si>
  <si>
    <t>ÅVMAN RTGUTR 6</t>
  </si>
  <si>
    <t>M7786-033901</t>
  </si>
  <si>
    <t>M7777-713940</t>
  </si>
  <si>
    <t>INSTRUKTIONSBOK HANDTVÄTTSTÄLL FÄLT /T</t>
  </si>
  <si>
    <t>IBOK HANDTVÄTTSTÄLL</t>
  </si>
  <si>
    <t>TILLBEHÖRSLISTA FÖR M7550-154111-2 HANDTVÄTTST FÄLT /T</t>
  </si>
  <si>
    <t>TL F M7550-154111-2</t>
  </si>
  <si>
    <t>M7782-097632</t>
  </si>
  <si>
    <t>M7782-097631</t>
  </si>
  <si>
    <t>MATERIELVÅRDSSCHEMA DAGLIG TILLSYN LAVINRYGGSÄCK</t>
  </si>
  <si>
    <t>MVSCHD LAVINSÄCK</t>
  </si>
  <si>
    <t>MATERIELVÅRDSSCHEMA GRUNDTILLSYN LAVINRYGGSÄCK</t>
  </si>
  <si>
    <t>MVSCHG LAVINSÄCK</t>
  </si>
  <si>
    <t>23FMV1765-14</t>
  </si>
  <si>
    <t>M7782-022331</t>
  </si>
  <si>
    <t>M7782-022332</t>
  </si>
  <si>
    <t xml:space="preserve">M7782-022339 </t>
  </si>
  <si>
    <t>MATERIELVÅRDSSCHEMA GRUNDTILLSYN KYLBOX 160 LITER</t>
  </si>
  <si>
    <t>MVSCHG KYLBOX 160L</t>
  </si>
  <si>
    <t>MATERIELVÅRDSSCHEMA DAGLIG TILLSYN KYLBOX 160 LITER</t>
  </si>
  <si>
    <t>MVSCHD KYLBOX 160L</t>
  </si>
  <si>
    <t>MATERIELVÅRDSSCHEMA FÖRRÅDSSTÄLLNING KYLBOX 160 LITER</t>
  </si>
  <si>
    <t>MVSCHF KYLBOX 160L</t>
  </si>
  <si>
    <t>21 FMV8433-19</t>
  </si>
  <si>
    <t>M7782-091159</t>
  </si>
  <si>
    <t>M7782-091161</t>
  </si>
  <si>
    <t>MATERIELVÅRDSSCHEMA FÖRRÅD FÖR KALIBRERSATS CO-SENSOR</t>
  </si>
  <si>
    <t>MVSCHF KALIBRERS CO</t>
  </si>
  <si>
    <t>MATERIELVÅRDSSCHEMA GRUNDTILLSYN FÖR KALIBRERSATS CO /S</t>
  </si>
  <si>
    <t>MVSCHG KALIBRERS CO</t>
  </si>
  <si>
    <t>21 FMV4253-66</t>
  </si>
  <si>
    <t>M7777-443510</t>
  </si>
  <si>
    <t>TILLBEHÖRSLISTA FÖR M5351-104464 HL 10T44F R2 MT</t>
  </si>
  <si>
    <t>TL F M5351-104464</t>
  </si>
  <si>
    <t>FM2023-1436:69</t>
  </si>
  <si>
    <t>23FMV7-51</t>
  </si>
  <si>
    <t>M7777-055290</t>
  </si>
  <si>
    <t>SATSLISTA FÖR M8650-238010 RD BAS HL 18T /S</t>
  </si>
  <si>
    <t>SL F M8650-238010</t>
  </si>
  <si>
    <t>FM2023-291:36</t>
  </si>
  <si>
    <t>21FMV3321-393</t>
  </si>
  <si>
    <t>M7777-164200</t>
  </si>
  <si>
    <t>TILLBEHÖRSLISTA FÖR M3193-143511 DATOR B RÖS T2 U3/T</t>
  </si>
  <si>
    <t>TL F M3193-143511</t>
  </si>
  <si>
    <t>22FMV6567-3</t>
  </si>
  <si>
    <t>M7777-717380</t>
  </si>
  <si>
    <t>M7777-717390</t>
  </si>
  <si>
    <t>SATSLISTA FÖR DESINFEKTION STERILMODUL /S</t>
  </si>
  <si>
    <t>SL F M8289-379010</t>
  </si>
  <si>
    <t>SATSLISTA FÖR RESERVINSTRUMENT STERILMODUL /S</t>
  </si>
  <si>
    <t>SL F M8282-242010</t>
  </si>
  <si>
    <t>23FMV1707-20.1</t>
  </si>
  <si>
    <t>M7777-062520</t>
  </si>
  <si>
    <t>M7777-710000</t>
  </si>
  <si>
    <t>M7777-717400</t>
  </si>
  <si>
    <t>SATSLISTA FÖR M8289-378010</t>
  </si>
  <si>
    <t>SL F M8289-378010</t>
  </si>
  <si>
    <t>TILLBEHÖRSLISTA FÖR M5584-243111-6 SJVCO20 EXP STE /T</t>
  </si>
  <si>
    <t>TL F M5584-243111-6</t>
  </si>
  <si>
    <t>SATSLISTA FÖR FÖRBRUKNING STERILMODUL /S</t>
  </si>
  <si>
    <t>SL F M8286-606010</t>
  </si>
  <si>
    <t>23FMV1707-19.1</t>
  </si>
  <si>
    <t>M7777-164720</t>
  </si>
  <si>
    <t>TILLBEHÖRSLISTA FÖR M5126-261011 SJUKTRANSPORTBIL /T</t>
  </si>
  <si>
    <t>TL F M5126-261011</t>
  </si>
  <si>
    <t>23FMV1656-49</t>
  </si>
  <si>
    <t>M7777-164910</t>
  </si>
  <si>
    <t>M7777-164920</t>
  </si>
  <si>
    <t>TILLBEHÖRSLISTA FÖR M7085-990221 LAVINRYGGSÄCK M L/T</t>
  </si>
  <si>
    <t>TL F M7085-990221</t>
  </si>
  <si>
    <t>TILLBEHÖRSLISTA FÖR M7085-990211 LAVINRYGGSÄCK S M /T</t>
  </si>
  <si>
    <t>TL F M7085-990211</t>
  </si>
  <si>
    <t>M7776-435011</t>
  </si>
  <si>
    <t>RESERVDELSKATALOG FÖR M8125-001010-1 TEKNISK FÖRSÖRJNING FLYGPLAN 39</t>
  </si>
  <si>
    <t>RDK TF FPL39</t>
  </si>
  <si>
    <t>FM2023-7660:2</t>
  </si>
  <si>
    <t>23FMV14-90</t>
  </si>
  <si>
    <t>FM2023-224: 12</t>
  </si>
  <si>
    <t>23FMV1789-2</t>
  </si>
  <si>
    <t>M7777-164800</t>
  </si>
  <si>
    <t>TILLBEHÖRSLISTA FÖR M3354-612011 GPS 700 /T</t>
  </si>
  <si>
    <t>TL F M3354-612011</t>
  </si>
  <si>
    <t>22FMV8417-15</t>
  </si>
  <si>
    <t>M7777-160860</t>
  </si>
  <si>
    <t>M7777-160830</t>
  </si>
  <si>
    <t>TILLBEHÖRSLISTA FÖR M1893-700411 KVARTERS STATIVLÅDA /T</t>
  </si>
  <si>
    <t>TL F M1893-700411</t>
  </si>
  <si>
    <t>TILLBEHÖRSLISTA FÖR M1893-700611 FRÄMRELEDNINGSPLATS STATIVLÅDA</t>
  </si>
  <si>
    <t>TL F M1893-700611</t>
  </si>
  <si>
    <t>23FMV132-75 o 76</t>
  </si>
  <si>
    <t>M7777-058780</t>
  </si>
  <si>
    <t>SATSLISTA FÖR M8392-105010 KALIBRERSATS CO /S</t>
  </si>
  <si>
    <t>SL F M8392-105010</t>
  </si>
  <si>
    <t>M7786-074291</t>
  </si>
  <si>
    <t>INSTRUKTIONSBOK ÖVNINGSRÖK 90</t>
  </si>
  <si>
    <t>IBOK ÖVNRÖK 90</t>
  </si>
  <si>
    <t xml:space="preserve">21FMV5475-4 </t>
  </si>
  <si>
    <t>M7782-453931</t>
  </si>
  <si>
    <t>MATERIELVÅRDSSCHEMA GRUNDTILLSYN DRIVMEDELSTANK 5000 LITER</t>
  </si>
  <si>
    <t>MVSCHG DRIVMTANK</t>
  </si>
  <si>
    <t>M7782-453932</t>
  </si>
  <si>
    <t>MATERIELVÅRDSSCHEMA DAGLIG SÄRSKILD TILLSYN DRIVMEDELSTANK 5000 LITER</t>
  </si>
  <si>
    <t>MVSCHDS DRIVMTANK</t>
  </si>
  <si>
    <t xml:space="preserve">FM2023-223: 14 </t>
  </si>
  <si>
    <t xml:space="preserve">23FMV195-22 </t>
  </si>
  <si>
    <t>M7782-094404</t>
  </si>
  <si>
    <t>23FMV1656-40</t>
  </si>
  <si>
    <t>MATERIELVÅRDSSCHEMA DAGLIG TILLSYN ALPIN SKIDUTRUSTNING</t>
  </si>
  <si>
    <t>MVSCHD ALPIN SKIUTR</t>
  </si>
  <si>
    <t>M7782-097562</t>
  </si>
  <si>
    <t>22FMV8503-14</t>
  </si>
  <si>
    <t>M7782-097711</t>
  </si>
  <si>
    <t xml:space="preserve">M7782-097719 </t>
  </si>
  <si>
    <t>MATERIELVÅRDSSCHEMA GRUNDTILLSYN C-INDIKERINGSINSTRUMENT AP4C /T</t>
  </si>
  <si>
    <t>MVSCHG AP4C</t>
  </si>
  <si>
    <t>MATERIELVÅRDSSCHEMA FÖRRÅDN C-INDIKERINGSINSTRUMENT AP4C /T</t>
  </si>
  <si>
    <t>MVSCHF AP4C</t>
  </si>
  <si>
    <t xml:space="preserve">21 FMV4832-52 </t>
  </si>
  <si>
    <t xml:space="preserve">M7777-471240 </t>
  </si>
  <si>
    <t>SATSLISTA FÖR M8760-727210-4 SERVS FPL S100 /S</t>
  </si>
  <si>
    <t>SL F M8760-727210-4</t>
  </si>
  <si>
    <t>FM2023-766:23</t>
  </si>
  <si>
    <t>15FMV10028-159</t>
  </si>
  <si>
    <t xml:space="preserve">M7777-164410 </t>
  </si>
  <si>
    <t>TILLBEHÖRSLISTA FÖR M3858-540211 KRYAPP 5402 /T</t>
  </si>
  <si>
    <t>TL F M3858-540211</t>
  </si>
  <si>
    <t>23FMV915-27</t>
  </si>
  <si>
    <t>M7777-439940</t>
  </si>
  <si>
    <t>TILLBEHÖRSLISTA FÖR M6966-139011 SAMT -139111 SOPBLÅSMASKIN RS200/RS400</t>
  </si>
  <si>
    <t>TL F M6966-139011-3</t>
  </si>
  <si>
    <t>FM2023-1436:70</t>
  </si>
  <si>
    <t>23FMV7-79</t>
  </si>
  <si>
    <t xml:space="preserve">M7777-063050 </t>
  </si>
  <si>
    <t>SATSLISTA FÖR M8570-518610 RÖNTGENUTRUSTNING 6 /S</t>
  </si>
  <si>
    <t>SL F M8570-518610</t>
  </si>
  <si>
    <t xml:space="preserve">21FMV976-30 </t>
  </si>
  <si>
    <t>V2352</t>
  </si>
  <si>
    <t>M7782-095077</t>
  </si>
  <si>
    <t xml:space="preserve">M7782-095076 </t>
  </si>
  <si>
    <t xml:space="preserve">M7782-095064 </t>
  </si>
  <si>
    <t xml:space="preserve">M7782-015219 </t>
  </si>
  <si>
    <t xml:space="preserve">M7782-015211 </t>
  </si>
  <si>
    <t xml:space="preserve">M7782-096712 </t>
  </si>
  <si>
    <t>SPOLSCHEMA LTGB16 F6 6X6M LY/T</t>
  </si>
  <si>
    <t>SPSCH LTGB16 F6 LY</t>
  </si>
  <si>
    <t>ROSTSKYDDSSCHEMA LTGB16 F6 6X6M LY/T</t>
  </si>
  <si>
    <t>ROSKSCH LTGB16 LY</t>
  </si>
  <si>
    <t>SMÖRJSCHEMA COTGB22 8X8M LV103 /T</t>
  </si>
  <si>
    <t>SMSCH COTGB22 LV103</t>
  </si>
  <si>
    <t>MATERIELVÅRDSSCHEMA FÖRRÅDSSTÄLLNING HX LASTBIL</t>
  </si>
  <si>
    <t>MVSCHF HX LASTBIL</t>
  </si>
  <si>
    <t>MATERIELVÅRDSSCHEMA GRUNDTILLSYN HX LASTBIL</t>
  </si>
  <si>
    <t>MVSCHG HX LASTBIL</t>
  </si>
  <si>
    <t>MVSCH DAGLIG OCH SÄRSKILD TILLSYN LASTTERRÄNGBIL OCH CONTAINERTERRÄNGBIL</t>
  </si>
  <si>
    <t>MVSCHDS HX 16 19 22</t>
  </si>
  <si>
    <t>M7782-097432</t>
  </si>
  <si>
    <t>M7782-097431</t>
  </si>
  <si>
    <t>MATERIELVÅRDSSCHEMA DAGLIG TILLSYN KLÄTTERMATERIEL JÄGARSOLDAT</t>
  </si>
  <si>
    <t>MVSCHD KLÄTTMTRL JS</t>
  </si>
  <si>
    <t>MATERIELVÅRDSSCHEMA GRUND TILLSYN KLÄTTERMATERIEL JÄGARSOLDAT</t>
  </si>
  <si>
    <t>MVSCHG KLÄTTMTRL JS</t>
  </si>
  <si>
    <t>M7782-097492</t>
  </si>
  <si>
    <t>M7782-097481</t>
  </si>
  <si>
    <t>M7782-097479</t>
  </si>
  <si>
    <t>MATERIELVÅRDSSCHEMA DAGLIG TILLSYN GPS 700 /T</t>
  </si>
  <si>
    <t>MVSCHD GPS 700 /T</t>
  </si>
  <si>
    <t>MATERIELVÅRDSSCHEMA GRUNDTILLSYN GPS 700 /T</t>
  </si>
  <si>
    <t>MVSCHG GPS 700 /T</t>
  </si>
  <si>
    <t>MATERIELVÅRDSSCHEMA FÖRRÅDSTILLSYN GPS 700 /T</t>
  </si>
  <si>
    <t>MVSCHF GPS 700 /T</t>
  </si>
  <si>
    <t>M7782-131302</t>
  </si>
  <si>
    <t>MATERIELVÅRDSSCHEMA FÖRRÅD KOK- OCH SERVISMATERIEL</t>
  </si>
  <si>
    <t>MVSCHF KOK SERVMTRL</t>
  </si>
  <si>
    <t>FM2023-225:8</t>
  </si>
  <si>
    <t>23FMV2900-1</t>
  </si>
  <si>
    <t>M7782-012721</t>
  </si>
  <si>
    <t>MATERIELVÅRDSSCHEMA GRUNDTILLSYN AVLOPPSTANKCONT20 20FOT 4200L /T</t>
  </si>
  <si>
    <t>MVSCHG AVLTANKCO20</t>
  </si>
  <si>
    <t>23FMV2900-4</t>
  </si>
  <si>
    <t>M7782-131331</t>
  </si>
  <si>
    <t>MATERIELVÅRDSSCHEMA FÖRRÅD VATTENTANKAR</t>
  </si>
  <si>
    <t>MVSCHF VTNTANKAR</t>
  </si>
  <si>
    <t>19FMV1368-52</t>
  </si>
  <si>
    <t>M7777-164690</t>
  </si>
  <si>
    <t>TILLBEHÖRSLISTA FÖR M3199-300621 SWITCH RCAKS MED TILLBEHÖR</t>
  </si>
  <si>
    <t>TL F M3199-300621</t>
  </si>
  <si>
    <t>FM2023-4227:6</t>
  </si>
  <si>
    <t>14FMV10838-205</t>
  </si>
  <si>
    <t>M7782-096502</t>
  </si>
  <si>
    <t>M7782-096392</t>
  </si>
  <si>
    <t>FM2023-288:6</t>
  </si>
  <si>
    <t>MATERIELVÅRDSSCHEMA DAGLIG OCH SÄRSKILD TILLSYN FTIR SPEKTROM LAB/T</t>
  </si>
  <si>
    <t>MVSCHDS SPEKTROM</t>
  </si>
  <si>
    <t>MATERIELVÅRDSSCHEMA DAGLIG OCH SÄRSKILD TILLSYN SPEKTROFOTOMETER /T</t>
  </si>
  <si>
    <t>M7777-475830</t>
  </si>
  <si>
    <t>SATSLISTA FÖR M8730-721611-2 VAPENSERVICESATS FPL39 /S</t>
  </si>
  <si>
    <t>SL F M8730-721611-2</t>
  </si>
  <si>
    <t>23FMV456-37</t>
  </si>
  <si>
    <t>M7777-475190</t>
  </si>
  <si>
    <t>SATSLISTA FÖR M8760-726513-2 RÖRREPARATIONSSATS FPL39 /S</t>
  </si>
  <si>
    <t>SL F M8760-726513-2</t>
  </si>
  <si>
    <t>23FMV456-33</t>
  </si>
  <si>
    <t>M7777-062190</t>
  </si>
  <si>
    <t>SATSLISTA FÖR M8252-001020 BELYSNMTRL BAS TT/S</t>
  </si>
  <si>
    <t>SL F M8252-001020</t>
  </si>
  <si>
    <t>FM2023-226:14</t>
  </si>
  <si>
    <t>M7776-021250</t>
  </si>
  <si>
    <t>RESERVDELSKTALOG FÖR M5042-113011 KOKKÄRRA 113 /T</t>
  </si>
  <si>
    <t>RDK KOKKÄRRA 113 /T</t>
  </si>
  <si>
    <t>21 FMV1851-45</t>
  </si>
  <si>
    <t>M7782-020411</t>
  </si>
  <si>
    <t>MATERIELVÅRDSSCHEMA GRUNDTILLSYN GRÅVATTENTANK</t>
  </si>
  <si>
    <t>MVSCHG GRÅVTNTANK</t>
  </si>
  <si>
    <t>23FMV2900-5</t>
  </si>
  <si>
    <t>M7782-097391</t>
  </si>
  <si>
    <t>M7782-097401</t>
  </si>
  <si>
    <t>M7782-033021</t>
  </si>
  <si>
    <t>M7782-097411</t>
  </si>
  <si>
    <t>MATERIELVÅRSSCHEMA GRUNDTILLSYN VOLVO FLAKLASTBILAR</t>
  </si>
  <si>
    <t>MVSCHG VO FLB</t>
  </si>
  <si>
    <t>MATERIELVÅRSSCHEMA GRUNDTILLSYN VOLVO DRAGBILAR</t>
  </si>
  <si>
    <t>MVSCHG VO DB</t>
  </si>
  <si>
    <t>MATERIELVÅRSSCHEMA GRUNDTILLSYN VOLVO RULLFLAKSVÄXLARLASTBILAR</t>
  </si>
  <si>
    <t>MVSCHG VO RFB</t>
  </si>
  <si>
    <t>MATERIELVÅRSSCHEMA GRUNDTILLSYN VOLVO SKÅPLASTBILAR</t>
  </si>
  <si>
    <t>MVSCHG VO SB</t>
  </si>
  <si>
    <t>21FMV8207-86</t>
  </si>
  <si>
    <t>M7782-096902</t>
  </si>
  <si>
    <t>M7782-096912</t>
  </si>
  <si>
    <t>MATERIELVÅRDSSCHEMA DAGLIG TILLSYN FALLSKYDDSUTRUSTNING</t>
  </si>
  <si>
    <t>MVSCHD FALLSKDSUTR</t>
  </si>
  <si>
    <t>MATERIELVÅRDSSCHEMA GRUNDTILLSYN FALLSKYDDSUTRUSTNING</t>
  </si>
  <si>
    <t>MVSCHG FALLSKDSUTR</t>
  </si>
  <si>
    <t>FM2023-1436:68</t>
  </si>
  <si>
    <t>23FMV22-18</t>
  </si>
  <si>
    <t>FM2023-228:11</t>
  </si>
  <si>
    <t>M7777-062380</t>
  </si>
  <si>
    <t>M7777-164940</t>
  </si>
  <si>
    <t>SATSLISTA FÖR M8340-802010 IRV-KAMERA MF4 /S</t>
  </si>
  <si>
    <t>SL F M8340-802010</t>
  </si>
  <si>
    <t>TILLBEHÖRSLISTA FÖR M6127-261011 STATIV OMAG LÅGT /T</t>
  </si>
  <si>
    <t>TL F M6127-261011</t>
  </si>
  <si>
    <t>M7777-063090</t>
  </si>
  <si>
    <t>M7777-063100</t>
  </si>
  <si>
    <t>SATSLISTA FÖR M8652-423010 RDVKT BAS GBÅTPTR /S</t>
  </si>
  <si>
    <t>SL F M8652-423010</t>
  </si>
  <si>
    <t>SATSLISTA FÖR M8652-423110 RDVKT T1 GBÅTPTR /S</t>
  </si>
  <si>
    <t>SL F M8652-423110</t>
  </si>
  <si>
    <t>20FMV2587-148</t>
  </si>
  <si>
    <t>22FMV5144-18</t>
  </si>
  <si>
    <t>V2403</t>
  </si>
  <si>
    <t>21FMV3321-291</t>
  </si>
  <si>
    <t>FM2023-291 :38</t>
  </si>
  <si>
    <t>TL F M5584-264711-7</t>
  </si>
  <si>
    <t>TILLBEHÖRSLISTA FÖR M5584-264711-7 TPCO20 TRPMRÖJ /T</t>
  </si>
  <si>
    <t xml:space="preserve">M7777-129510 </t>
  </si>
  <si>
    <t>TL F M5584-244011-7</t>
  </si>
  <si>
    <t>TILLBEHÖRSLISTA FÖR M5584-244011-7 CO20 DMR TT RFR /T</t>
  </si>
  <si>
    <t xml:space="preserve">M7777-128650 </t>
  </si>
  <si>
    <t>23FMV7-85</t>
  </si>
  <si>
    <t>FM2023-1436:82</t>
  </si>
  <si>
    <t>TL F M5351-168421</t>
  </si>
  <si>
    <t>TILLBEHÖRSLISTA FÖR M5351-168421 HL 16T R2 VO L90H/T</t>
  </si>
  <si>
    <t>M7777-443380</t>
  </si>
  <si>
    <t>23FMV12-79</t>
  </si>
  <si>
    <t>FM2023-6149:20</t>
  </si>
  <si>
    <t>RDK BOGSB FPL VOFL6</t>
  </si>
  <si>
    <t>BOGSERBIL FÖR FLYGPLAN VOLVO-FL6 M5190-962114</t>
  </si>
  <si>
    <t>M7776-004450</t>
  </si>
  <si>
    <t>SL F M8550-751010</t>
  </si>
  <si>
    <t>SATSLISTA FÖR M8550-751010 FALLSKYDDSUTR /S</t>
  </si>
  <si>
    <t>M7777-476260</t>
  </si>
  <si>
    <t>23FMV62-136</t>
  </si>
  <si>
    <t>FM2023-1296:58</t>
  </si>
  <si>
    <t>V2402</t>
  </si>
  <si>
    <t>23FMV4709-3</t>
  </si>
  <si>
    <t>MVSCHF PATGB 300</t>
  </si>
  <si>
    <t>MATERIELVÅRDSSCHEMA FÖRRÅD PANSARTERRÄNGBIL 300</t>
  </si>
  <si>
    <t>M7782-096289</t>
  </si>
  <si>
    <t>SPSCH PATGB 300</t>
  </si>
  <si>
    <t>SPOLSCHEMA PANSARTERRÄNGBIL 300</t>
  </si>
  <si>
    <t>M7782-096287</t>
  </si>
  <si>
    <t>MVSCHG PATGB 300</t>
  </si>
  <si>
    <t>MATERIELVÅRDSSCHEMA GRUNDTILLSYN PANSARTERRÄNGBIL 300</t>
  </si>
  <si>
    <t>M7782-096281</t>
  </si>
  <si>
    <t>SMSCH PATGB 300</t>
  </si>
  <si>
    <t>SMÖRJSCHEMA PANSARTERRÄNGBIL 300</t>
  </si>
  <si>
    <t>M7782-096284</t>
  </si>
  <si>
    <t>MVSCHS PATGB 300</t>
  </si>
  <si>
    <t>MATERIELVÅRDSSCHEMA SÄRSKILD TILLSYN PANSARTERRÄNGBIL 300</t>
  </si>
  <si>
    <t>M7782-096283</t>
  </si>
  <si>
    <t>MVSCHD PATGB 300</t>
  </si>
  <si>
    <t>MATERIELVÅRDSSCHEMA DAGLIG TILLSYN PANSARTERRÄNGBIL 300</t>
  </si>
  <si>
    <t xml:space="preserve">M7782-096282 </t>
  </si>
  <si>
    <t>V2401</t>
  </si>
  <si>
    <t>21FMV4832-52</t>
  </si>
  <si>
    <t>RDK AP4C</t>
  </si>
  <si>
    <t>RESERVDELSKATALOG FÖR M3681-128011 C-INDIKERINGSINSTRUMENT AP4C</t>
  </si>
  <si>
    <t>M7776-021420</t>
  </si>
  <si>
    <t>23FMV232-82</t>
  </si>
  <si>
    <t>RDK CO20 BASTT RFR</t>
  </si>
  <si>
    <t>RESERVDELSKATALOG FÖR M5584-290580 CO20 BASTT RFR ÖG</t>
  </si>
  <si>
    <t>M7776-020970</t>
  </si>
  <si>
    <t>23FMV13-94</t>
  </si>
  <si>
    <t>FM2023-6149:22</t>
  </si>
  <si>
    <t>19FMV5419-221</t>
  </si>
  <si>
    <t>RDK PB3 KO 4X4 D /T</t>
  </si>
  <si>
    <t>RESERVDELSKATALOG FÖR M5120-245211 PB3 KO 4X4 D VWM /T</t>
  </si>
  <si>
    <t>M7776-021720</t>
  </si>
  <si>
    <t>15FMV10028-155</t>
  </si>
  <si>
    <t>FM2023-766:27</t>
  </si>
  <si>
    <t>SL F M8760-801010</t>
  </si>
  <si>
    <t>SATSLISTA FÖR M8760-801010 FPLSKYDD FPL100 /S</t>
  </si>
  <si>
    <t>M7777-478210</t>
  </si>
  <si>
    <t>23FMV62-137</t>
  </si>
  <si>
    <t>TL F M3656-381011</t>
  </si>
  <si>
    <t>TILLBEHÖRSLISTA FÖR M3656-381011 SCOPEMETER /T</t>
  </si>
  <si>
    <t>M7777-443900</t>
  </si>
  <si>
    <t>21FMV5392-332</t>
  </si>
  <si>
    <t>FM2023-296:109</t>
  </si>
  <si>
    <t>TL F M5040-129641-4</t>
  </si>
  <si>
    <t>TILLBEHÖRSLISTA FÖR M5040-129641-4 SLK 1T F3,3M /T</t>
  </si>
  <si>
    <t>M7777-136670</t>
  </si>
  <si>
    <t>21FMV3321-304</t>
  </si>
  <si>
    <t>FM2023-291:37</t>
  </si>
  <si>
    <t>SL F M4728-900701</t>
  </si>
  <si>
    <t>SATSLISTA FÖR M4728-900701 VÄGFÖRSTÖRSATS /S</t>
  </si>
  <si>
    <t>M7777-057070</t>
  </si>
  <si>
    <t>21FMV3321-270</t>
  </si>
  <si>
    <t>FM2023-291:39</t>
  </si>
  <si>
    <t>SL F M4708-802391-3</t>
  </si>
  <si>
    <t>SATSLISTA FÖR M4708-802391-3 TÄNDMDUTR9-TA9 K9/S</t>
  </si>
  <si>
    <t>M7777-581090</t>
  </si>
  <si>
    <t>SL F M4708-802381-4</t>
  </si>
  <si>
    <t>SATSLISTA FÖR M4708-802381-4 TÄNDMDUTR9-TA9 K8/S</t>
  </si>
  <si>
    <t>M7777-581080</t>
  </si>
  <si>
    <t>21FMV3321-263</t>
  </si>
  <si>
    <t>FM2023-291:41</t>
  </si>
  <si>
    <t>SL F M4708-802341-8</t>
  </si>
  <si>
    <t>SATSLISTA FÖR M4708-802341-8 TÄNDMDUTR9-TA9 K4/S</t>
  </si>
  <si>
    <t>M7777-581040</t>
  </si>
  <si>
    <t>SL F M4708-802331-9</t>
  </si>
  <si>
    <t>SATSLISTA FÖR M4708-802331-9 TÄNDMDUTR9-TA9 K3/S</t>
  </si>
  <si>
    <t>M7777-581030</t>
  </si>
  <si>
    <t>SL F M4708-802321-0</t>
  </si>
  <si>
    <t>SATSLISTA FÖR M4708-802321-0 TÄNDMDUTR9-TA9 K2/S</t>
  </si>
  <si>
    <t>M7777-581020</t>
  </si>
  <si>
    <t>21FMV3321-259</t>
  </si>
  <si>
    <t>FM2023-291:42</t>
  </si>
  <si>
    <t>SL F M4708-802311-1</t>
  </si>
  <si>
    <t>SATSLISTA FÖR M4708-802311-1 TÄNDMDUTR9-TA9 K1/S</t>
  </si>
  <si>
    <t>M7777-581010</t>
  </si>
  <si>
    <t>SL F M4708-802301-2</t>
  </si>
  <si>
    <t>SATSLISTA FÖR M4708-802301-2 TÄNDMDUTR9-TA9 K0/S</t>
  </si>
  <si>
    <t>M7777-581000</t>
  </si>
  <si>
    <t>21FMV3321-250</t>
  </si>
  <si>
    <t>FM2023-291:44</t>
  </si>
  <si>
    <t>SL F M8590-402010-1</t>
  </si>
  <si>
    <t>SATSLISTA FÖR M8590-402010-1 AVSPÄRRMTRL AMRÖJ/S</t>
  </si>
  <si>
    <t>M7777-023760</t>
  </si>
  <si>
    <t>SL F M8570-516010-6</t>
  </si>
  <si>
    <t>SATSLISTA FÖR M8570-516010-6 AMRÖJSKYDDSSATS /S</t>
  </si>
  <si>
    <t>M7777-027040</t>
  </si>
  <si>
    <t>21FMV3321-256</t>
  </si>
  <si>
    <t>FM2023-291:43</t>
  </si>
  <si>
    <t>TL F M4990-304011-4</t>
  </si>
  <si>
    <t>TILLBEHÖRSLISTA FÖR M4990-304011-4 MINSÖKARE 2 /T</t>
  </si>
  <si>
    <t>M7777-591740</t>
  </si>
  <si>
    <t>TL F M4990-051011-9</t>
  </si>
  <si>
    <t>TILLBEHÖRSLISTA FÖR M4990-051011-9 TÄNDRÖRSAVDRAG 2 ,K</t>
  </si>
  <si>
    <t>M7777-128410</t>
  </si>
  <si>
    <t>SL F M8730-442410-7</t>
  </si>
  <si>
    <t>SATSLISTA FÖR M8730-442410-7 REPUTR MINSKO /S</t>
  </si>
  <si>
    <t>M7777-028430</t>
  </si>
  <si>
    <t>21FMV3321-267</t>
  </si>
  <si>
    <t>FM2023-291:40</t>
  </si>
  <si>
    <t>SL F M4708-802371-5</t>
  </si>
  <si>
    <t>SATSLISTA FÖR M4708-802371-5 TÄNDMDUTR9-TA9 K7/S</t>
  </si>
  <si>
    <t>M7777-581070</t>
  </si>
  <si>
    <t>SL F M4708-802361-6</t>
  </si>
  <si>
    <t>SATSLISTA FÖR M4708-802361-6 TÄNDMDUTR9-TA9 K6/S</t>
  </si>
  <si>
    <t>M7777-581060</t>
  </si>
  <si>
    <t>SL F M4708-802351-7</t>
  </si>
  <si>
    <t>SATSLISTA FÖR M4708-802351-7 TÄNDMDUTR9-TA9 K5/S</t>
  </si>
  <si>
    <t>M7777-581050</t>
  </si>
  <si>
    <t>21 FMV3321-202</t>
  </si>
  <si>
    <t>FM2023-291:45</t>
  </si>
  <si>
    <t>SL F M4728-800210-5</t>
  </si>
  <si>
    <t>SATSLISTA FÖR M4728-800210-5 RÖJLNG 20 OXA</t>
  </si>
  <si>
    <t>M7777-031260</t>
  </si>
  <si>
    <t>SL F M4708-803110-6</t>
  </si>
  <si>
    <t>SATSLISTA FÖR M4708-803110-6 IRSENSOR TA14 /S</t>
  </si>
  <si>
    <t>M7777-031380</t>
  </si>
  <si>
    <t>M7782-096461</t>
  </si>
  <si>
    <t>M7782-096462</t>
  </si>
  <si>
    <t>MATERIELVÅRDSSCHEMA DAGLIG OCH SÄRSKILD TILLSYN RÖNTGENUTRUSTNING 6 /S</t>
  </si>
  <si>
    <t>MVSCHDS RTGUTR 6</t>
  </si>
  <si>
    <t>M7782-096469</t>
  </si>
  <si>
    <t>MATERIELVÅRDSSCHEMA FÖRRÅD RÖNTGENUTRUSTNING 6 /S</t>
  </si>
  <si>
    <t>MVSCHF RTGUTR 6</t>
  </si>
  <si>
    <t>V2404</t>
  </si>
  <si>
    <t>M7782-029361</t>
  </si>
  <si>
    <t xml:space="preserve">M7782-029362 </t>
  </si>
  <si>
    <t xml:space="preserve">M7782-029369 </t>
  </si>
  <si>
    <t>MATERIELVÅRDSSCHEMA GRUNDTILLSYN SIMULATOR GRANATGEVÄR 18</t>
  </si>
  <si>
    <t>MVSCHG SIM GRG18</t>
  </si>
  <si>
    <t>MATERIELVÅRDSSCHEMA DAGLIG OCH SÄRSKILD TILLSYN SIMULATOR GRANATGEVÄR 18</t>
  </si>
  <si>
    <t>MVSCHDS SIM GRG18</t>
  </si>
  <si>
    <t>MATERIELVÅRDSSCHEMA FÖRRÅD SIMULATOR GRANATGEVÄR 18</t>
  </si>
  <si>
    <t>MVSCHF SIM GRG18</t>
  </si>
  <si>
    <t xml:space="preserve">20FMV339-138 </t>
  </si>
  <si>
    <t>TL F M7795-574011</t>
  </si>
  <si>
    <t>TILLBEHÖRSLISTA FÖR M7795-574011 SIMVAPEN GRG 18 /T</t>
  </si>
  <si>
    <t xml:space="preserve">M7777-163170 </t>
  </si>
  <si>
    <t>20FMV339-142</t>
  </si>
  <si>
    <t>V2405</t>
  </si>
  <si>
    <t>M7776-020570</t>
  </si>
  <si>
    <t>RESERVDELSKATALOG FÖR M5131-172921 FLB 1T F1 DH 4X4D/T</t>
  </si>
  <si>
    <t>RDK FLB 1T F1 DH 4X</t>
  </si>
  <si>
    <t>21FMV4477-135</t>
  </si>
  <si>
    <t xml:space="preserve">M7786-101861 </t>
  </si>
  <si>
    <t xml:space="preserve">M7786-076951 </t>
  </si>
  <si>
    <t xml:space="preserve">M7786-076091 </t>
  </si>
  <si>
    <t xml:space="preserve">M7786-076961 </t>
  </si>
  <si>
    <t xml:space="preserve">M7786-291091 </t>
  </si>
  <si>
    <t xml:space="preserve">M7786-104141 </t>
  </si>
  <si>
    <t xml:space="preserve">M7786-104151 </t>
  </si>
  <si>
    <t>INSTRUKTIONSBOK SPLITTERHANDGRANAT 23D</t>
  </si>
  <si>
    <t>IBOK SPLHGR 23D</t>
  </si>
  <si>
    <t>INSTRUKTIONSBOK RÖKHANDGRANAT 05D</t>
  </si>
  <si>
    <t>IBOK RÖKHGR 05D</t>
  </si>
  <si>
    <t>INSTRUKTIONSBOK SIGNALRÖKHANDGRANAT 20D</t>
  </si>
  <si>
    <t>IBOK SIGNRÖKHGR 20D</t>
  </si>
  <si>
    <t>INSTRUKTIONSBOK RÖKSTAV 19</t>
  </si>
  <si>
    <t>IBOK RÖKSTAV 19</t>
  </si>
  <si>
    <t>INSTRUKTIONSBOK SIGNALSKOTT VIT, RÖD, GRÖN OCH NBC-LARM</t>
  </si>
  <si>
    <t>IBOK SIGNALSKOTT</t>
  </si>
  <si>
    <t>INSTRUKTIONSBOK SPRÄNGHANDGRANAT 56D</t>
  </si>
  <si>
    <t>IBOK SHGR 56D</t>
  </si>
  <si>
    <t>INSTRUKTIONSBOK TRYCKHANDGRANAT 09D</t>
  </si>
  <si>
    <t>IBOK TRHGR 09D</t>
  </si>
  <si>
    <t xml:space="preserve">23FMV560-6 </t>
  </si>
  <si>
    <t xml:space="preserve">M7777-059900 </t>
  </si>
  <si>
    <t>SATSLISTA FÖR M8028-210001 KOKREDSKAP C /S</t>
  </si>
  <si>
    <t>SL F M8028-210001</t>
  </si>
  <si>
    <t>22FMV1112-11</t>
  </si>
  <si>
    <t>V2406</t>
  </si>
  <si>
    <t>M7777-710190</t>
  </si>
  <si>
    <t>SATSLISTA FÖR M8287-108010-1 FARTYGSAPOTEK /S</t>
  </si>
  <si>
    <t>SL F M8287-108010-1</t>
  </si>
  <si>
    <t>FM2023-235:51</t>
  </si>
  <si>
    <t>23FMV2901-35</t>
  </si>
  <si>
    <t>V2408</t>
  </si>
  <si>
    <t>M7777-717290</t>
  </si>
  <si>
    <t>M7777-717340</t>
  </si>
  <si>
    <t>M7777-717310</t>
  </si>
  <si>
    <t>M7777-717320</t>
  </si>
  <si>
    <t>FM2023-235:52</t>
  </si>
  <si>
    <t>TILLBEHÖRSLISTA FÖR M7869-402011 ÖRONSPOLSYSTEM 1 /K</t>
  </si>
  <si>
    <t>TL F M7869-402011</t>
  </si>
  <si>
    <t>TILLBEHÖRSLISTA FÖR M7833-136011 CENTRIFUG MINI 1 /T</t>
  </si>
  <si>
    <t>TL F M7833-136011</t>
  </si>
  <si>
    <t>TILLBEHÖRSLISTA FÖR M7838-331011 FOTOMETER HB 2 /T</t>
  </si>
  <si>
    <t>TL F M7838-331011</t>
  </si>
  <si>
    <t>TILLBEHÖRSLISTA FÖR M7835-239022 SUGPUMP 5B /T</t>
  </si>
  <si>
    <t>TL F M7835-239022</t>
  </si>
  <si>
    <t xml:space="preserve">M7786-076861 </t>
  </si>
  <si>
    <t xml:space="preserve">M7786-101451 </t>
  </si>
  <si>
    <t xml:space="preserve">M7787-038991 </t>
  </si>
  <si>
    <t>20FMV7205-160</t>
  </si>
  <si>
    <t>INSTRUKTIONSBOK FÖR BANDVAGN 410B LOGISTIK</t>
  </si>
  <si>
    <t>IBOK BV 410B LOG</t>
  </si>
  <si>
    <t xml:space="preserve">M7777-717030 </t>
  </si>
  <si>
    <t xml:space="preserve">M7777-154850 </t>
  </si>
  <si>
    <t xml:space="preserve">M7777-716540 </t>
  </si>
  <si>
    <t>FM2023-235:53</t>
  </si>
  <si>
    <t>23FMV2901-40</t>
  </si>
  <si>
    <t>TILLBEHÖRSLISTA FÖR M6576-159011 IMPULSSVETS /T</t>
  </si>
  <si>
    <t>TL F M6576-159011</t>
  </si>
  <si>
    <t>TILLBEHÖRSLISTA FÖR M7439-243021 VORTEXBLANDARE 1B /T</t>
  </si>
  <si>
    <t>TL F M7439-243021</t>
  </si>
  <si>
    <t>M7777-591790</t>
  </si>
  <si>
    <t>TILLBEHÖRSLISTA FÖR M3955-763011-2 RA 763 /T</t>
  </si>
  <si>
    <t>TL F M3955-763011-2</t>
  </si>
  <si>
    <t>FM2023-487:53</t>
  </si>
  <si>
    <t>10FMV9530-111</t>
  </si>
  <si>
    <t xml:space="preserve">M7782-096312 </t>
  </si>
  <si>
    <t xml:space="preserve">M7782-095704 </t>
  </si>
  <si>
    <t xml:space="preserve">M7782-096314 </t>
  </si>
  <si>
    <t xml:space="preserve">M7782-096111 </t>
  </si>
  <si>
    <t xml:space="preserve">M7782-096311 </t>
  </si>
  <si>
    <t>20FMV7205-161</t>
  </si>
  <si>
    <t>24FMV11-2</t>
  </si>
  <si>
    <t xml:space="preserve">FM2023-223: 15 </t>
  </si>
  <si>
    <t>MVSCHDS ALARP 2</t>
  </si>
  <si>
    <t>MATERIELVÅRDSSCHEMA DAGLIG OCH SÄRSKILD TILLSYN ALARP 2</t>
  </si>
  <si>
    <t xml:space="preserve">M7782-025342 </t>
  </si>
  <si>
    <t>MVSCHDS HKP FARS /S</t>
  </si>
  <si>
    <t>MATERIELVÅRDSSCHEMA DAGLIG OCH SÄRSKILD TILLSYN HKP FARS /S</t>
  </si>
  <si>
    <t xml:space="preserve">M7782-019752 </t>
  </si>
  <si>
    <t>V2409</t>
  </si>
  <si>
    <t>M7776-009570</t>
  </si>
  <si>
    <t>RESERVDELSKATALOG SKJUTSIMULATOR BT46 DEL 3 MONTERINGSSATSER 2</t>
  </si>
  <si>
    <t>RDK BT46 D3 MONTS 2</t>
  </si>
  <si>
    <t>20FMV339-140</t>
  </si>
  <si>
    <t>BANV DATACENTER 4</t>
  </si>
  <si>
    <t>BRUKSANVISNING DATACENTER 4 /S</t>
  </si>
  <si>
    <t>M7786-097331</t>
  </si>
  <si>
    <t>SL F M8631-003210</t>
  </si>
  <si>
    <t>SATSLISTA FÖR M8631-003210 DATACENTER 4 /S</t>
  </si>
  <si>
    <t>M7777-059660</t>
  </si>
  <si>
    <t>23FMV258-20</t>
  </si>
  <si>
    <t>V2410</t>
  </si>
  <si>
    <t>M7777-061000</t>
  </si>
  <si>
    <t>M7786-075621</t>
  </si>
  <si>
    <t>SATSLISTA FÖR M8393-541010 MÄTUTRUSTNING RF /S</t>
  </si>
  <si>
    <t>SL F M8393-541010</t>
  </si>
  <si>
    <t>INSTRUKTIONSBOK MÄTUTRUSTNING RF</t>
  </si>
  <si>
    <t>IBOK MÄTUTR RF</t>
  </si>
  <si>
    <t>23FMV248-21</t>
  </si>
  <si>
    <t>TL F M1893-151021</t>
  </si>
  <si>
    <t>TILLBEHÖRSLISTA FÖR M1893-151021 ANS TRM MKN T2 /T</t>
  </si>
  <si>
    <t>M7777-161560</t>
  </si>
  <si>
    <t>FM2023-487:171</t>
  </si>
  <si>
    <t>20FMV3430-170</t>
  </si>
  <si>
    <t>V2411</t>
  </si>
  <si>
    <t>M7777-161570</t>
  </si>
  <si>
    <t>TILLBEHÖRSLISTA FÖR M1893-151411 ANS VHL 1N /T</t>
  </si>
  <si>
    <t>TL F M1893-151411</t>
  </si>
  <si>
    <t>20FMV3430-172</t>
  </si>
  <si>
    <t>IBOK COTGB22 1X20</t>
  </si>
  <si>
    <t>INSTRUKTIONSBOK COTGB22 1X20 8X8 M/T</t>
  </si>
  <si>
    <t>M7786-099521</t>
  </si>
  <si>
    <t>20FMV1125-40:1</t>
  </si>
  <si>
    <t>V2412</t>
  </si>
  <si>
    <t>M7777-160420</t>
  </si>
  <si>
    <t>TILLBEHÖRSLISTA FÖR M5147-818121 COTGB22 1X20 8X8M/T</t>
  </si>
  <si>
    <t>TL F M5147-818121</t>
  </si>
  <si>
    <t>20FMV1125-37:1</t>
  </si>
  <si>
    <t>V2413</t>
  </si>
  <si>
    <t>M7782-024962</t>
  </si>
  <si>
    <t>M7782-091279</t>
  </si>
  <si>
    <t>MATERIELVÅRDSSCHEMA DAGLIG OCH SÄRSKILD TILLSYN FUNKTIONSLÅDA INSATS</t>
  </si>
  <si>
    <t>MVSCHDS FUNKL INS</t>
  </si>
  <si>
    <t>MATERIELVÅRDSSCHEMA FÖRRÅD FUNKTIONSLÅDA INSATS</t>
  </si>
  <si>
    <t>MVSCHF FUNKL INS</t>
  </si>
  <si>
    <t>20FMV3430-177</t>
  </si>
  <si>
    <t>V2414</t>
  </si>
  <si>
    <t>M7777-049750</t>
  </si>
  <si>
    <t>SATSLISTA FÖR M8550-742010-4 SÄKMTRL ASÖKGRP /S</t>
  </si>
  <si>
    <t>SL F M8550-742010-4</t>
  </si>
  <si>
    <t>FM2023-224:14</t>
  </si>
  <si>
    <t>22FMV7763-6</t>
  </si>
  <si>
    <t>M7776-277140</t>
  </si>
  <si>
    <t>M7776-278140</t>
  </si>
  <si>
    <t>M7776-278100</t>
  </si>
  <si>
    <t>RESERVDELSKATALOG FÖR M2335-881110 V-JETAGGR 240 /K</t>
  </si>
  <si>
    <t>M7776-278080</t>
  </si>
  <si>
    <t>RESERVDELSKATALOG FÖR VAPENFÄSTE</t>
  </si>
  <si>
    <t>M7776-278030</t>
  </si>
  <si>
    <t>RDK F V-JETAGGR 240</t>
  </si>
  <si>
    <t>RDK F VAPENFÄSTE</t>
  </si>
  <si>
    <t>RESERVDELSKATALOG FÖR M2335-881410 V-JETAGGR 410 /K</t>
  </si>
  <si>
    <t>RDK F V-JETAGGR 410</t>
  </si>
  <si>
    <t>RESERVDELSKATALOG FÖR M5792-861010 STRIDSBÅT 90H SPLITTERSKYDDAD MODERNISERAD</t>
  </si>
  <si>
    <t>RDK STRB 90HSM</t>
  </si>
  <si>
    <t>RESERVDELSKATALOG FÖR M2650-626010 ELVERK 12KW EDT 50</t>
  </si>
  <si>
    <t>RDK ELVERK 12KW</t>
  </si>
  <si>
    <t>23FMV4133-14</t>
  </si>
  <si>
    <t>V2416</t>
  </si>
  <si>
    <t>Saknas</t>
  </si>
  <si>
    <t>RDK RTGUTR 6</t>
  </si>
  <si>
    <t>RESERVDELSKATALOG FÖR M8570-518610 RTGUTR 6 /S</t>
  </si>
  <si>
    <t>M7776-021690</t>
  </si>
  <si>
    <t>V2418</t>
  </si>
  <si>
    <t>MVSCHDS KTSU LAB</t>
  </si>
  <si>
    <t>MATERIELVÅRDSSCHEMA DAGLIG OCH SÄRSKILD TILLSYN KTSU-UTRUSTNING LABORATORIUM</t>
  </si>
  <si>
    <t>M7782-024432</t>
  </si>
  <si>
    <t>MVSCHG KTSU LAB</t>
  </si>
  <si>
    <t>MATERIELVÅRDSSCHEMA GRUNDTILLSYN KTSU-UTRUSTNING LABORATORIUM</t>
  </si>
  <si>
    <t>M7782-024431</t>
  </si>
  <si>
    <t>MVSCHDS KTSU GRP</t>
  </si>
  <si>
    <t>MATERIELVÅRDSSCHEMA DAGLIG OCH SÄRSKILD TILLSYN KTSU-UTRUSTNING GRUPP</t>
  </si>
  <si>
    <t>M7782-024442</t>
  </si>
  <si>
    <t>MVSCHG KTSU GRP</t>
  </si>
  <si>
    <t>MATERIELVÅRDSSCHEMA GRUNDTILLSYN KTSU-UTRUSTNING GRUPP</t>
  </si>
  <si>
    <t>M7782-024441</t>
  </si>
  <si>
    <t>MVSCHDS KTSU OP</t>
  </si>
  <si>
    <t>MATERIELVÅRDSSCHEMA DAGLIG OCH SÄRSKILD TILLSYN KTSU-UTRUSTNING OPERATÖR</t>
  </si>
  <si>
    <t>M7782-024452</t>
  </si>
  <si>
    <t>MVSCHG KTSU OP</t>
  </si>
  <si>
    <t>MATERIELVÅRDSSCHEMA GRUNDTILLSYN KTSU-UTRUSTNING OPERATÖR</t>
  </si>
  <si>
    <t>M7782-024451</t>
  </si>
  <si>
    <t>23FMV2263-8</t>
  </si>
  <si>
    <t>V2419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</si>
</sst>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mmmm\ yyyy;@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1C1E1C"/>
      <name val="Calibri"/>
      <family val="2"/>
      <scheme val="minor"/>
    </font>
    <font>
      <sz val="8"/>
      <name val="Calibri"/>
      <family val="2"/>
      <scheme val="minor"/>
    </font>
    <font>
      <sz val="12"/>
      <color rgb="FF030704"/>
      <name val="Calibri"/>
      <family val="2"/>
      <scheme val="minor"/>
    </font>
    <font>
      <sz val="10"/>
      <color rgb="FF03070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quotePrefix="1" applyAlignment="1">
      <alignment horizontal="center" vertical="top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17" fontId="0" fillId="0" borderId="0" xfId="0" quotePrefix="1" applyNumberFormat="1" applyAlignment="1">
      <alignment horizontal="center" vertical="top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quotePrefix="1" applyAlignment="1">
      <alignment horizontal="center" vertical="top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left" wrapText="1"/>
    </xf>
    <xf numFmtId="164" fontId="2" fillId="0" borderId="0" xfId="0" applyNumberFormat="1" applyFont="1" applyAlignment="1" applyProtection="1">
      <alignment wrapText="1"/>
    </xf>
    <xf numFmtId="0" fontId="0" fillId="0" borderId="0" xfId="0" applyProtection="1"/>
    <xf numFmtId="0" fontId="3" fillId="3" borderId="1" xfId="0" applyFont="1" applyFill="1" applyBorder="1" applyAlignment="1" applyProtection="1">
      <alignment wrapText="1"/>
    </xf>
    <xf numFmtId="0" fontId="3" fillId="3" borderId="1" xfId="0" applyFont="1" applyFill="1" applyBorder="1" applyAlignment="1" applyProtection="1">
      <alignment horizontal="center" vertical="top" wrapText="1"/>
    </xf>
    <xf numFmtId="0" fontId="3" fillId="3" borderId="1" xfId="0" applyFont="1" applyFill="1" applyBorder="1" applyAlignment="1" applyProtection="1">
      <alignment horizontal="left" wrapText="1"/>
    </xf>
    <xf numFmtId="0" fontId="3" fillId="4" borderId="1" xfId="0" applyFont="1" applyFill="1" applyBorder="1" applyAlignment="1" applyProtection="1">
      <alignment wrapText="1"/>
    </xf>
    <xf numFmtId="0" fontId="3" fillId="5" borderId="1" xfId="0" applyFont="1" applyFill="1" applyBorder="1" applyAlignment="1" applyProtection="1">
      <alignment wrapText="1"/>
    </xf>
    <xf numFmtId="0" fontId="5" fillId="0" borderId="0" xfId="0" applyFont="1"/>
    <xf numFmtId="0" fontId="0" fillId="0" borderId="0" xfId="0" applyAlignment="1">
      <alignment horizontal="center" vertical="top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quotePrefix="1" applyFill="1" applyAlignment="1">
      <alignment horizontal="center" vertical="top"/>
    </xf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 vertical="center" wrapText="1"/>
    </xf>
    <xf numFmtId="0" fontId="7" fillId="0" borderId="0" xfId="0" applyFont="1"/>
    <xf numFmtId="0" fontId="0" fillId="0" borderId="0" xfId="0"/>
    <xf numFmtId="14" fontId="0" fillId="0" borderId="0" xfId="0" applyNumberFormat="1"/>
    <xf numFmtId="0" fontId="7" fillId="0" borderId="0" xfId="0" applyFont="1"/>
    <xf numFmtId="0" fontId="8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D2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8566"/>
  <sheetViews>
    <sheetView tabSelected="1" zoomScale="80" zoomScaleNormal="80" workbookViewId="0">
      <pane ySplit="2" topLeftCell="A1432" activePane="bottomLeft" state="frozen"/>
      <selection pane="bottomLeft" activeCell="B1463" sqref="B1463"/>
    </sheetView>
  </sheetViews>
  <sheetFormatPr defaultRowHeight="15" x14ac:dyDescent="0.25"/>
  <cols>
    <col min="1" max="1" width="19.42578125" customWidth="1"/>
    <col min="2" max="2" width="90" customWidth="1"/>
    <col min="3" max="3" width="25.5703125" customWidth="1"/>
    <col min="4" max="4" width="19.42578125" customWidth="1"/>
    <col min="5" max="5" width="10.5703125" customWidth="1"/>
    <col min="6" max="6" width="11.5703125" customWidth="1"/>
    <col min="7" max="7" width="11.42578125" bestFit="1" customWidth="1"/>
    <col min="8" max="8" width="13.5703125" customWidth="1"/>
    <col min="9" max="9" width="21.42578125" customWidth="1"/>
    <col min="10" max="10" width="18.42578125" customWidth="1"/>
    <col min="11" max="11" width="19.140625" customWidth="1"/>
    <col min="13" max="13" width="16.5703125" customWidth="1"/>
    <col min="14" max="14" width="20.5703125" customWidth="1"/>
    <col min="15" max="15" width="14.5703125" customWidth="1"/>
    <col min="16" max="16" width="39.5703125" customWidth="1"/>
    <col min="21" max="21" width="19.42578125" customWidth="1"/>
  </cols>
  <sheetData>
    <row r="1" spans="1:21" s="16" customFormat="1" ht="36" x14ac:dyDescent="0.25">
      <c r="A1" s="11" t="s">
        <v>16</v>
      </c>
      <c r="B1" s="12"/>
      <c r="C1" s="12"/>
      <c r="D1" s="12"/>
      <c r="E1" s="12"/>
      <c r="F1" s="13"/>
      <c r="G1" s="12"/>
      <c r="H1" s="14"/>
      <c r="I1" s="12"/>
      <c r="J1" s="12"/>
      <c r="K1" s="12"/>
      <c r="L1" s="12"/>
      <c r="M1" s="12"/>
      <c r="N1" s="12"/>
      <c r="O1" s="12"/>
      <c r="P1" s="15"/>
      <c r="Q1" s="12"/>
      <c r="R1" s="12"/>
      <c r="S1" s="12"/>
      <c r="T1" s="12"/>
      <c r="U1" s="12"/>
    </row>
    <row r="2" spans="1:21" s="16" customFormat="1" ht="37.5" customHeight="1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8" t="s">
        <v>5</v>
      </c>
      <c r="G2" s="17" t="s">
        <v>6</v>
      </c>
      <c r="H2" s="19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20" t="s">
        <v>12</v>
      </c>
      <c r="N2" s="20" t="s">
        <v>13</v>
      </c>
      <c r="O2" s="21" t="s">
        <v>14</v>
      </c>
      <c r="Q2" s="12"/>
      <c r="R2" s="12"/>
      <c r="S2" s="12"/>
      <c r="T2" s="12"/>
      <c r="U2" s="12" t="s">
        <v>15</v>
      </c>
    </row>
    <row r="3" spans="1:21" x14ac:dyDescent="0.25">
      <c r="A3" t="s">
        <v>18</v>
      </c>
      <c r="B3" t="s">
        <v>21</v>
      </c>
      <c r="C3" t="s">
        <v>22</v>
      </c>
      <c r="D3" t="s">
        <v>23</v>
      </c>
      <c r="E3" s="1" t="s">
        <v>17</v>
      </c>
      <c r="F3" s="2">
        <v>2</v>
      </c>
      <c r="H3" s="3">
        <v>44928</v>
      </c>
      <c r="I3" s="4" t="s">
        <v>24</v>
      </c>
      <c r="J3" s="3"/>
      <c r="K3" s="4"/>
      <c r="N3" s="4" t="s">
        <v>25</v>
      </c>
      <c r="O3" s="3">
        <v>44938</v>
      </c>
    </row>
    <row r="4" spans="1:21" x14ac:dyDescent="0.25">
      <c r="A4" t="s">
        <v>19</v>
      </c>
      <c r="B4" t="s">
        <v>26</v>
      </c>
      <c r="C4" t="s">
        <v>27</v>
      </c>
      <c r="D4" t="s">
        <v>23</v>
      </c>
      <c r="E4" s="1" t="s">
        <v>17</v>
      </c>
      <c r="F4" s="2">
        <v>2</v>
      </c>
      <c r="H4" s="3">
        <v>44928</v>
      </c>
      <c r="I4" s="4" t="s">
        <v>24</v>
      </c>
      <c r="J4" s="3"/>
      <c r="K4" s="4"/>
      <c r="N4" s="4" t="s">
        <v>25</v>
      </c>
      <c r="O4" s="3">
        <v>44938</v>
      </c>
    </row>
    <row r="5" spans="1:21" x14ac:dyDescent="0.25">
      <c r="A5" t="s">
        <v>20</v>
      </c>
      <c r="B5" t="s">
        <v>28</v>
      </c>
      <c r="C5" t="s">
        <v>29</v>
      </c>
      <c r="D5" t="s">
        <v>23</v>
      </c>
      <c r="E5" s="1" t="s">
        <v>17</v>
      </c>
      <c r="F5" s="2">
        <v>2</v>
      </c>
      <c r="H5" s="3">
        <v>44928</v>
      </c>
      <c r="I5" s="4" t="s">
        <v>24</v>
      </c>
      <c r="J5" s="3"/>
      <c r="K5" s="4"/>
      <c r="N5" s="4" t="s">
        <v>25</v>
      </c>
      <c r="O5" s="3">
        <v>44938</v>
      </c>
    </row>
    <row r="6" spans="1:21" x14ac:dyDescent="0.25">
      <c r="A6" t="s">
        <v>30</v>
      </c>
      <c r="B6" t="s">
        <v>31</v>
      </c>
      <c r="C6" t="s">
        <v>32</v>
      </c>
      <c r="D6" t="s">
        <v>33</v>
      </c>
      <c r="E6" s="1" t="s">
        <v>17</v>
      </c>
      <c r="F6" s="2" t="s">
        <v>34</v>
      </c>
      <c r="H6" s="3">
        <v>44936</v>
      </c>
      <c r="I6" s="4" t="s">
        <v>35</v>
      </c>
      <c r="J6" s="3"/>
      <c r="K6" s="4"/>
      <c r="N6" s="4" t="s">
        <v>36</v>
      </c>
      <c r="O6" s="3">
        <v>44939</v>
      </c>
    </row>
    <row r="7" spans="1:21" x14ac:dyDescent="0.25">
      <c r="A7" t="s">
        <v>37</v>
      </c>
      <c r="B7" t="s">
        <v>38</v>
      </c>
      <c r="C7" t="s">
        <v>39</v>
      </c>
      <c r="D7" t="s">
        <v>33</v>
      </c>
      <c r="E7" s="1" t="s">
        <v>17</v>
      </c>
      <c r="F7" s="2" t="s">
        <v>34</v>
      </c>
      <c r="H7" s="3">
        <v>44936</v>
      </c>
      <c r="I7" s="4" t="s">
        <v>35</v>
      </c>
      <c r="J7" s="3"/>
      <c r="K7" s="4"/>
      <c r="N7" s="4" t="s">
        <v>36</v>
      </c>
      <c r="O7" s="3">
        <v>44939</v>
      </c>
    </row>
    <row r="8" spans="1:21" x14ac:dyDescent="0.25">
      <c r="A8" t="s">
        <v>40</v>
      </c>
      <c r="B8" t="s">
        <v>41</v>
      </c>
      <c r="C8" t="s">
        <v>42</v>
      </c>
      <c r="D8" t="s">
        <v>33</v>
      </c>
      <c r="E8" s="1" t="s">
        <v>17</v>
      </c>
      <c r="F8" s="2" t="s">
        <v>34</v>
      </c>
      <c r="H8" s="3">
        <v>44936</v>
      </c>
      <c r="I8" s="4" t="s">
        <v>35</v>
      </c>
      <c r="J8" s="3"/>
      <c r="K8" s="4"/>
      <c r="N8" s="4" t="s">
        <v>36</v>
      </c>
      <c r="O8" s="3">
        <v>44939</v>
      </c>
    </row>
    <row r="9" spans="1:21" x14ac:dyDescent="0.25">
      <c r="A9" t="s">
        <v>43</v>
      </c>
      <c r="B9" t="s">
        <v>44</v>
      </c>
      <c r="C9" t="s">
        <v>45</v>
      </c>
      <c r="D9" t="s">
        <v>33</v>
      </c>
      <c r="E9" s="1" t="s">
        <v>17</v>
      </c>
      <c r="F9" s="2" t="s">
        <v>34</v>
      </c>
      <c r="H9" s="3">
        <v>44936</v>
      </c>
      <c r="I9" s="4" t="s">
        <v>35</v>
      </c>
      <c r="J9" s="3"/>
      <c r="K9" s="4"/>
      <c r="N9" s="4" t="s">
        <v>36</v>
      </c>
      <c r="O9" s="3">
        <v>44939</v>
      </c>
    </row>
    <row r="10" spans="1:21" x14ac:dyDescent="0.25">
      <c r="A10" t="s">
        <v>46</v>
      </c>
      <c r="B10" t="s">
        <v>47</v>
      </c>
      <c r="C10" t="s">
        <v>48</v>
      </c>
      <c r="D10" t="s">
        <v>49</v>
      </c>
      <c r="E10" s="1" t="s">
        <v>17</v>
      </c>
      <c r="F10" s="2">
        <v>5</v>
      </c>
      <c r="H10" s="3">
        <v>44936</v>
      </c>
      <c r="I10" s="4" t="s">
        <v>35</v>
      </c>
      <c r="J10" s="3"/>
      <c r="K10" s="4"/>
      <c r="N10" s="4" t="s">
        <v>36</v>
      </c>
      <c r="O10" s="3">
        <v>44939</v>
      </c>
    </row>
    <row r="11" spans="1:21" x14ac:dyDescent="0.25">
      <c r="A11" t="s">
        <v>50</v>
      </c>
      <c r="B11" t="s">
        <v>51</v>
      </c>
      <c r="C11" t="s">
        <v>52</v>
      </c>
      <c r="D11" t="s">
        <v>49</v>
      </c>
      <c r="E11" s="1" t="s">
        <v>17</v>
      </c>
      <c r="F11" s="2">
        <v>4</v>
      </c>
      <c r="H11" s="3">
        <v>44936</v>
      </c>
      <c r="I11" s="4" t="s">
        <v>35</v>
      </c>
      <c r="J11" s="3"/>
      <c r="K11" s="4"/>
      <c r="N11" s="4" t="s">
        <v>36</v>
      </c>
      <c r="O11" s="3">
        <v>44939</v>
      </c>
    </row>
    <row r="12" spans="1:21" x14ac:dyDescent="0.25">
      <c r="A12" t="s">
        <v>53</v>
      </c>
      <c r="B12" t="s">
        <v>55</v>
      </c>
      <c r="C12" t="s">
        <v>56</v>
      </c>
      <c r="D12" t="s">
        <v>49</v>
      </c>
      <c r="E12" s="1" t="s">
        <v>17</v>
      </c>
      <c r="F12" s="2">
        <v>4</v>
      </c>
      <c r="H12" s="3">
        <v>44936</v>
      </c>
      <c r="I12" s="4" t="s">
        <v>35</v>
      </c>
      <c r="J12" s="3"/>
      <c r="K12" s="4"/>
      <c r="N12" s="4" t="s">
        <v>36</v>
      </c>
      <c r="O12" s="3">
        <v>44939</v>
      </c>
    </row>
    <row r="13" spans="1:21" x14ac:dyDescent="0.25">
      <c r="A13" t="s">
        <v>54</v>
      </c>
      <c r="B13" t="s">
        <v>57</v>
      </c>
      <c r="C13" t="s">
        <v>58</v>
      </c>
      <c r="D13" t="s">
        <v>49</v>
      </c>
      <c r="E13" s="1" t="s">
        <v>17</v>
      </c>
      <c r="F13" s="2">
        <v>4</v>
      </c>
      <c r="H13" s="3">
        <v>44936</v>
      </c>
      <c r="I13" s="4" t="s">
        <v>35</v>
      </c>
      <c r="J13" s="3"/>
      <c r="K13" s="4"/>
      <c r="N13" s="4" t="s">
        <v>36</v>
      </c>
      <c r="O13" s="3">
        <v>44939</v>
      </c>
    </row>
    <row r="14" spans="1:21" x14ac:dyDescent="0.25">
      <c r="A14" t="s">
        <v>59</v>
      </c>
      <c r="B14" t="s">
        <v>61</v>
      </c>
      <c r="C14" t="s">
        <v>62</v>
      </c>
      <c r="D14" t="s">
        <v>49</v>
      </c>
      <c r="E14" s="1" t="s">
        <v>17</v>
      </c>
      <c r="F14" s="2">
        <v>4</v>
      </c>
      <c r="H14" s="3">
        <v>44936</v>
      </c>
      <c r="I14" s="4" t="s">
        <v>35</v>
      </c>
      <c r="J14" s="3"/>
      <c r="K14" s="4"/>
      <c r="N14" s="4" t="s">
        <v>36</v>
      </c>
      <c r="O14" s="3">
        <v>44939</v>
      </c>
    </row>
    <row r="15" spans="1:21" x14ac:dyDescent="0.25">
      <c r="A15" t="s">
        <v>63</v>
      </c>
      <c r="B15" t="s">
        <v>64</v>
      </c>
      <c r="C15" t="s">
        <v>65</v>
      </c>
      <c r="D15" t="s">
        <v>66</v>
      </c>
      <c r="E15" s="1" t="s">
        <v>17</v>
      </c>
      <c r="F15" s="2">
        <v>3</v>
      </c>
      <c r="H15" s="3">
        <v>44936</v>
      </c>
      <c r="I15" s="4" t="s">
        <v>35</v>
      </c>
      <c r="J15" s="3"/>
      <c r="K15" s="4"/>
      <c r="N15" s="4" t="s">
        <v>36</v>
      </c>
      <c r="O15" s="3">
        <v>44939</v>
      </c>
    </row>
    <row r="16" spans="1:21" x14ac:dyDescent="0.25">
      <c r="A16" t="s">
        <v>60</v>
      </c>
      <c r="B16" t="s">
        <v>67</v>
      </c>
      <c r="C16" t="s">
        <v>68</v>
      </c>
      <c r="D16" t="s">
        <v>49</v>
      </c>
      <c r="E16" s="1" t="s">
        <v>17</v>
      </c>
      <c r="F16" s="2">
        <v>6</v>
      </c>
      <c r="H16" s="3">
        <v>44936</v>
      </c>
      <c r="I16" s="4" t="s">
        <v>35</v>
      </c>
      <c r="J16" s="3"/>
      <c r="K16" s="4"/>
      <c r="N16" s="4" t="s">
        <v>36</v>
      </c>
      <c r="O16" s="3">
        <v>44939</v>
      </c>
    </row>
    <row r="17" spans="1:15" x14ac:dyDescent="0.25">
      <c r="A17" t="s">
        <v>69</v>
      </c>
      <c r="B17" t="s">
        <v>70</v>
      </c>
      <c r="C17" t="s">
        <v>71</v>
      </c>
      <c r="D17" t="s">
        <v>72</v>
      </c>
      <c r="E17" s="1" t="s">
        <v>17</v>
      </c>
      <c r="F17" s="2">
        <v>4</v>
      </c>
      <c r="H17" s="3">
        <v>44936</v>
      </c>
      <c r="I17" s="4" t="s">
        <v>35</v>
      </c>
      <c r="J17" s="3"/>
      <c r="K17" s="4"/>
      <c r="N17" s="4" t="s">
        <v>36</v>
      </c>
      <c r="O17" s="3">
        <v>44939</v>
      </c>
    </row>
    <row r="18" spans="1:15" x14ac:dyDescent="0.25">
      <c r="A18" t="s">
        <v>73</v>
      </c>
      <c r="B18" t="s">
        <v>77</v>
      </c>
      <c r="C18" t="s">
        <v>78</v>
      </c>
      <c r="D18" t="s">
        <v>66</v>
      </c>
      <c r="E18" s="1" t="s">
        <v>17</v>
      </c>
      <c r="F18" s="2">
        <v>3</v>
      </c>
      <c r="H18" s="3">
        <v>44936</v>
      </c>
      <c r="I18" s="4" t="s">
        <v>35</v>
      </c>
      <c r="J18" s="3"/>
      <c r="K18" s="4"/>
      <c r="N18" s="4" t="s">
        <v>36</v>
      </c>
      <c r="O18" s="3">
        <v>44939</v>
      </c>
    </row>
    <row r="19" spans="1:15" x14ac:dyDescent="0.25">
      <c r="A19" t="s">
        <v>74</v>
      </c>
      <c r="B19" t="s">
        <v>79</v>
      </c>
      <c r="C19" t="s">
        <v>80</v>
      </c>
      <c r="D19" t="s">
        <v>66</v>
      </c>
      <c r="E19" s="1" t="s">
        <v>17</v>
      </c>
      <c r="F19" s="2">
        <v>3</v>
      </c>
      <c r="H19" s="3">
        <v>44936</v>
      </c>
      <c r="I19" s="4" t="s">
        <v>35</v>
      </c>
      <c r="J19" s="3"/>
      <c r="K19" s="4"/>
      <c r="N19" s="4" t="s">
        <v>36</v>
      </c>
      <c r="O19" s="3">
        <v>44939</v>
      </c>
    </row>
    <row r="20" spans="1:15" x14ac:dyDescent="0.25">
      <c r="A20" t="s">
        <v>75</v>
      </c>
      <c r="B20" t="s">
        <v>81</v>
      </c>
      <c r="C20" t="s">
        <v>82</v>
      </c>
      <c r="D20" t="s">
        <v>66</v>
      </c>
      <c r="E20" s="1" t="s">
        <v>17</v>
      </c>
      <c r="F20" s="2">
        <v>3</v>
      </c>
      <c r="H20" s="3">
        <v>44936</v>
      </c>
      <c r="I20" s="4" t="s">
        <v>35</v>
      </c>
      <c r="J20" s="3"/>
      <c r="K20" s="4"/>
      <c r="N20" s="4" t="s">
        <v>36</v>
      </c>
      <c r="O20" s="3">
        <v>44939</v>
      </c>
    </row>
    <row r="21" spans="1:15" x14ac:dyDescent="0.25">
      <c r="A21" t="s">
        <v>76</v>
      </c>
      <c r="B21" t="s">
        <v>83</v>
      </c>
      <c r="C21" t="s">
        <v>84</v>
      </c>
      <c r="D21" t="s">
        <v>66</v>
      </c>
      <c r="E21" s="1" t="s">
        <v>17</v>
      </c>
      <c r="F21" s="2">
        <v>3</v>
      </c>
      <c r="H21" s="3">
        <v>44936</v>
      </c>
      <c r="I21" s="4" t="s">
        <v>35</v>
      </c>
      <c r="J21" s="3"/>
      <c r="K21" s="4"/>
      <c r="N21" s="4" t="s">
        <v>36</v>
      </c>
      <c r="O21" s="3">
        <v>44939</v>
      </c>
    </row>
    <row r="22" spans="1:15" x14ac:dyDescent="0.25">
      <c r="A22" t="s">
        <v>85</v>
      </c>
      <c r="B22" t="s">
        <v>86</v>
      </c>
      <c r="C22" t="s">
        <v>87</v>
      </c>
      <c r="D22" t="s">
        <v>88</v>
      </c>
      <c r="E22" s="1" t="s">
        <v>17</v>
      </c>
      <c r="F22" s="2">
        <v>3</v>
      </c>
      <c r="H22" s="3">
        <v>44936</v>
      </c>
      <c r="I22" s="4" t="s">
        <v>35</v>
      </c>
      <c r="J22" s="3"/>
      <c r="K22" s="4"/>
      <c r="N22" s="4" t="s">
        <v>36</v>
      </c>
      <c r="O22" s="3">
        <v>44939</v>
      </c>
    </row>
    <row r="23" spans="1:15" x14ac:dyDescent="0.25">
      <c r="A23" t="s">
        <v>89</v>
      </c>
      <c r="B23" t="s">
        <v>90</v>
      </c>
      <c r="C23" t="s">
        <v>91</v>
      </c>
      <c r="D23" t="s">
        <v>49</v>
      </c>
      <c r="E23" s="1" t="s">
        <v>17</v>
      </c>
      <c r="F23" s="2">
        <v>4</v>
      </c>
      <c r="H23" s="3">
        <v>44942</v>
      </c>
      <c r="I23" s="4" t="s">
        <v>92</v>
      </c>
      <c r="J23" s="3"/>
      <c r="K23" s="4"/>
      <c r="N23" s="4" t="s">
        <v>36</v>
      </c>
      <c r="O23" s="3">
        <v>44942</v>
      </c>
    </row>
    <row r="24" spans="1:15" x14ac:dyDescent="0.25">
      <c r="A24" t="s">
        <v>93</v>
      </c>
      <c r="B24" t="s">
        <v>97</v>
      </c>
      <c r="C24" t="s">
        <v>98</v>
      </c>
      <c r="D24" t="s">
        <v>23</v>
      </c>
      <c r="E24" s="1" t="s">
        <v>17</v>
      </c>
      <c r="F24" s="2">
        <v>1</v>
      </c>
      <c r="H24" s="3">
        <v>44936</v>
      </c>
      <c r="I24" s="4" t="s">
        <v>99</v>
      </c>
      <c r="J24" s="3"/>
      <c r="K24" s="4"/>
      <c r="N24" s="4" t="s">
        <v>36</v>
      </c>
      <c r="O24" s="3">
        <v>44937</v>
      </c>
    </row>
    <row r="25" spans="1:15" x14ac:dyDescent="0.25">
      <c r="A25" t="s">
        <v>94</v>
      </c>
      <c r="B25" t="s">
        <v>100</v>
      </c>
      <c r="C25" t="s">
        <v>101</v>
      </c>
      <c r="D25" t="s">
        <v>23</v>
      </c>
      <c r="E25" s="1" t="s">
        <v>17</v>
      </c>
      <c r="F25" s="2">
        <v>1</v>
      </c>
      <c r="H25" s="3">
        <v>44936</v>
      </c>
      <c r="I25" s="4" t="s">
        <v>99</v>
      </c>
      <c r="J25" s="3"/>
      <c r="K25" s="4"/>
      <c r="N25" s="4" t="s">
        <v>36</v>
      </c>
      <c r="O25" s="3">
        <v>44937</v>
      </c>
    </row>
    <row r="26" spans="1:15" x14ac:dyDescent="0.25">
      <c r="A26" t="s">
        <v>95</v>
      </c>
      <c r="B26" t="s">
        <v>102</v>
      </c>
      <c r="C26" t="s">
        <v>103</v>
      </c>
      <c r="D26" t="s">
        <v>88</v>
      </c>
      <c r="E26" s="1" t="s">
        <v>17</v>
      </c>
      <c r="F26" s="2">
        <v>1</v>
      </c>
      <c r="H26" s="3">
        <v>44936</v>
      </c>
      <c r="I26" s="4" t="s">
        <v>99</v>
      </c>
      <c r="J26" s="3"/>
      <c r="K26" s="4"/>
      <c r="N26" s="4" t="s">
        <v>36</v>
      </c>
      <c r="O26" s="3">
        <v>44937</v>
      </c>
    </row>
    <row r="27" spans="1:15" x14ac:dyDescent="0.25">
      <c r="A27" t="s">
        <v>96</v>
      </c>
      <c r="B27" t="s">
        <v>104</v>
      </c>
      <c r="C27" t="s">
        <v>105</v>
      </c>
      <c r="D27" t="s">
        <v>66</v>
      </c>
      <c r="E27" s="1" t="s">
        <v>17</v>
      </c>
      <c r="F27" s="2">
        <v>1</v>
      </c>
      <c r="H27" s="3">
        <v>44936</v>
      </c>
      <c r="I27" s="4" t="s">
        <v>99</v>
      </c>
      <c r="J27" s="3"/>
      <c r="K27" s="4"/>
      <c r="N27" s="4" t="s">
        <v>36</v>
      </c>
      <c r="O27" s="3">
        <v>44937</v>
      </c>
    </row>
    <row r="28" spans="1:15" x14ac:dyDescent="0.25">
      <c r="A28" t="s">
        <v>106</v>
      </c>
      <c r="B28" t="s">
        <v>107</v>
      </c>
      <c r="C28" t="s">
        <v>108</v>
      </c>
      <c r="D28" t="s">
        <v>23</v>
      </c>
      <c r="E28" s="1" t="s">
        <v>17</v>
      </c>
      <c r="F28" s="2">
        <v>3</v>
      </c>
      <c r="H28" s="3">
        <v>44938</v>
      </c>
      <c r="I28" s="4" t="s">
        <v>109</v>
      </c>
      <c r="J28" s="3">
        <v>44938</v>
      </c>
      <c r="K28" s="4" t="s">
        <v>110</v>
      </c>
      <c r="N28" s="4" t="s">
        <v>36</v>
      </c>
      <c r="O28" s="3">
        <v>44942</v>
      </c>
    </row>
    <row r="29" spans="1:15" x14ac:dyDescent="0.25">
      <c r="A29" t="s">
        <v>111</v>
      </c>
      <c r="B29" t="s">
        <v>112</v>
      </c>
      <c r="C29" t="s">
        <v>113</v>
      </c>
      <c r="D29" t="s">
        <v>23</v>
      </c>
      <c r="E29" s="1" t="s">
        <v>17</v>
      </c>
      <c r="F29" s="2">
        <v>4</v>
      </c>
      <c r="H29" s="3">
        <v>44928</v>
      </c>
      <c r="I29" s="4" t="s">
        <v>114</v>
      </c>
      <c r="J29" s="3">
        <v>44928</v>
      </c>
      <c r="K29" s="4" t="s">
        <v>115</v>
      </c>
      <c r="N29" s="4" t="s">
        <v>36</v>
      </c>
      <c r="O29" s="3">
        <v>44942</v>
      </c>
    </row>
    <row r="30" spans="1:15" x14ac:dyDescent="0.25">
      <c r="A30" t="s">
        <v>116</v>
      </c>
      <c r="B30" t="s">
        <v>117</v>
      </c>
      <c r="C30" t="s">
        <v>118</v>
      </c>
      <c r="D30" t="s">
        <v>23</v>
      </c>
      <c r="E30" s="1" t="s">
        <v>17</v>
      </c>
      <c r="F30" s="2">
        <v>2</v>
      </c>
      <c r="H30" s="3">
        <v>44929</v>
      </c>
      <c r="I30" s="4" t="s">
        <v>119</v>
      </c>
      <c r="J30" s="3">
        <v>44929</v>
      </c>
      <c r="K30" s="4" t="s">
        <v>120</v>
      </c>
      <c r="N30" s="4" t="s">
        <v>36</v>
      </c>
      <c r="O30" s="3">
        <v>44943</v>
      </c>
    </row>
    <row r="31" spans="1:15" x14ac:dyDescent="0.25">
      <c r="A31" t="s">
        <v>121</v>
      </c>
      <c r="B31" t="s">
        <v>122</v>
      </c>
      <c r="C31" t="s">
        <v>123</v>
      </c>
      <c r="D31" t="s">
        <v>49</v>
      </c>
      <c r="E31" s="1" t="s">
        <v>17</v>
      </c>
      <c r="F31" s="2">
        <v>4</v>
      </c>
      <c r="H31" s="3">
        <v>44949</v>
      </c>
      <c r="I31" s="4" t="s">
        <v>124</v>
      </c>
      <c r="J31" s="3">
        <v>44949</v>
      </c>
      <c r="K31" s="4" t="s">
        <v>125</v>
      </c>
      <c r="N31" s="4" t="s">
        <v>126</v>
      </c>
      <c r="O31" s="3">
        <v>44950</v>
      </c>
    </row>
    <row r="32" spans="1:15" x14ac:dyDescent="0.25">
      <c r="A32" t="s">
        <v>127</v>
      </c>
      <c r="B32" t="s">
        <v>128</v>
      </c>
      <c r="C32" t="s">
        <v>129</v>
      </c>
      <c r="D32" t="s">
        <v>49</v>
      </c>
      <c r="E32" s="1" t="s">
        <v>17</v>
      </c>
      <c r="F32" s="2">
        <v>1</v>
      </c>
      <c r="H32" s="3">
        <v>44949</v>
      </c>
      <c r="I32" s="4" t="s">
        <v>124</v>
      </c>
      <c r="J32" s="3">
        <v>44949</v>
      </c>
      <c r="K32" s="4" t="s">
        <v>125</v>
      </c>
      <c r="N32" s="4" t="s">
        <v>126</v>
      </c>
      <c r="O32" s="3">
        <v>44950</v>
      </c>
    </row>
    <row r="33" spans="1:15" x14ac:dyDescent="0.25">
      <c r="A33" t="s">
        <v>130</v>
      </c>
      <c r="B33" t="s">
        <v>131</v>
      </c>
      <c r="C33" t="s">
        <v>132</v>
      </c>
      <c r="D33" t="s">
        <v>23</v>
      </c>
      <c r="E33" s="1" t="s">
        <v>17</v>
      </c>
      <c r="F33" s="2">
        <v>1</v>
      </c>
      <c r="H33" s="3">
        <v>44945</v>
      </c>
      <c r="I33" s="4" t="s">
        <v>133</v>
      </c>
      <c r="J33" s="3"/>
      <c r="K33" s="4"/>
      <c r="N33" s="4" t="s">
        <v>126</v>
      </c>
      <c r="O33" s="3">
        <v>44949</v>
      </c>
    </row>
    <row r="34" spans="1:15" x14ac:dyDescent="0.25">
      <c r="A34" t="s">
        <v>134</v>
      </c>
      <c r="B34" t="s">
        <v>135</v>
      </c>
      <c r="C34" t="s">
        <v>136</v>
      </c>
      <c r="D34" t="s">
        <v>23</v>
      </c>
      <c r="E34" s="1" t="s">
        <v>17</v>
      </c>
      <c r="F34" s="2">
        <v>2</v>
      </c>
      <c r="H34" s="3">
        <v>44942</v>
      </c>
      <c r="I34" s="4" t="s">
        <v>137</v>
      </c>
      <c r="J34" s="3">
        <v>44942</v>
      </c>
      <c r="K34" s="4" t="s">
        <v>138</v>
      </c>
      <c r="N34" s="4" t="s">
        <v>126</v>
      </c>
      <c r="O34" s="3">
        <v>44949</v>
      </c>
    </row>
    <row r="35" spans="1:15" x14ac:dyDescent="0.25">
      <c r="A35" t="s">
        <v>139</v>
      </c>
      <c r="B35" t="s">
        <v>141</v>
      </c>
      <c r="C35" t="s">
        <v>142</v>
      </c>
      <c r="D35" t="s">
        <v>23</v>
      </c>
      <c r="E35" s="1" t="s">
        <v>17</v>
      </c>
      <c r="F35" s="2">
        <v>1</v>
      </c>
      <c r="H35" s="3">
        <v>44949</v>
      </c>
      <c r="I35" s="4" t="s">
        <v>143</v>
      </c>
      <c r="J35" s="3"/>
      <c r="K35" s="4"/>
      <c r="N35" s="4" t="s">
        <v>126</v>
      </c>
      <c r="O35" s="3">
        <v>44950</v>
      </c>
    </row>
    <row r="36" spans="1:15" x14ac:dyDescent="0.25">
      <c r="A36" t="s">
        <v>140</v>
      </c>
      <c r="B36" t="s">
        <v>144</v>
      </c>
      <c r="C36" t="s">
        <v>145</v>
      </c>
      <c r="D36" t="s">
        <v>23</v>
      </c>
      <c r="E36" s="1" t="s">
        <v>17</v>
      </c>
      <c r="F36" s="2">
        <v>2</v>
      </c>
      <c r="H36" s="3">
        <v>44949</v>
      </c>
      <c r="I36" s="4" t="s">
        <v>143</v>
      </c>
      <c r="J36" s="3"/>
      <c r="K36" s="4"/>
      <c r="N36" s="4" t="s">
        <v>126</v>
      </c>
      <c r="O36" s="3">
        <v>44950</v>
      </c>
    </row>
    <row r="37" spans="1:15" x14ac:dyDescent="0.25">
      <c r="A37" t="s">
        <v>146</v>
      </c>
      <c r="B37" t="s">
        <v>147</v>
      </c>
      <c r="C37" t="s">
        <v>148</v>
      </c>
      <c r="D37" t="s">
        <v>23</v>
      </c>
      <c r="E37" s="1" t="s">
        <v>17</v>
      </c>
      <c r="F37" s="2">
        <v>3</v>
      </c>
      <c r="H37" s="3">
        <v>44952</v>
      </c>
      <c r="I37" s="4" t="s">
        <v>149</v>
      </c>
      <c r="J37" s="3"/>
      <c r="K37" s="4"/>
      <c r="N37" s="4" t="s">
        <v>150</v>
      </c>
      <c r="O37" s="3">
        <v>44953</v>
      </c>
    </row>
    <row r="38" spans="1:15" x14ac:dyDescent="0.25">
      <c r="A38" t="s">
        <v>151</v>
      </c>
      <c r="B38" t="s">
        <v>159</v>
      </c>
      <c r="C38" t="s">
        <v>160</v>
      </c>
      <c r="D38" t="s">
        <v>23</v>
      </c>
      <c r="E38" s="1" t="s">
        <v>17</v>
      </c>
      <c r="F38" s="2">
        <v>1</v>
      </c>
      <c r="H38" s="3">
        <v>44956</v>
      </c>
      <c r="I38" s="4" t="s">
        <v>189</v>
      </c>
      <c r="J38" s="3">
        <v>44944</v>
      </c>
      <c r="K38" s="4" t="s">
        <v>190</v>
      </c>
      <c r="N38" s="4" t="s">
        <v>150</v>
      </c>
      <c r="O38" s="3">
        <v>44958</v>
      </c>
    </row>
    <row r="39" spans="1:15" x14ac:dyDescent="0.25">
      <c r="A39" t="s">
        <v>152</v>
      </c>
      <c r="B39" t="s">
        <v>161</v>
      </c>
      <c r="C39" t="s">
        <v>162</v>
      </c>
      <c r="D39" t="s">
        <v>23</v>
      </c>
      <c r="E39" s="1" t="s">
        <v>17</v>
      </c>
      <c r="F39" s="2">
        <v>1</v>
      </c>
      <c r="H39" s="3">
        <v>44953</v>
      </c>
      <c r="I39" s="4" t="s">
        <v>163</v>
      </c>
      <c r="J39" s="3">
        <v>44944</v>
      </c>
      <c r="K39" s="4" t="s">
        <v>164</v>
      </c>
      <c r="N39" s="4" t="s">
        <v>150</v>
      </c>
      <c r="O39" s="3">
        <v>44958</v>
      </c>
    </row>
    <row r="40" spans="1:15" x14ac:dyDescent="0.25">
      <c r="A40" t="s">
        <v>153</v>
      </c>
      <c r="B40" t="s">
        <v>185</v>
      </c>
      <c r="C40" t="s">
        <v>186</v>
      </c>
      <c r="D40" t="s">
        <v>23</v>
      </c>
      <c r="E40" s="1" t="s">
        <v>17</v>
      </c>
      <c r="F40" s="2">
        <v>1</v>
      </c>
      <c r="H40" s="3">
        <v>44956</v>
      </c>
      <c r="I40" s="4" t="s">
        <v>187</v>
      </c>
      <c r="J40" s="3">
        <v>44944</v>
      </c>
      <c r="K40" s="4" t="s">
        <v>188</v>
      </c>
      <c r="N40" s="4" t="s">
        <v>150</v>
      </c>
      <c r="O40" s="3">
        <v>44958</v>
      </c>
    </row>
    <row r="41" spans="1:15" x14ac:dyDescent="0.25">
      <c r="A41" t="s">
        <v>154</v>
      </c>
      <c r="B41" t="s">
        <v>181</v>
      </c>
      <c r="C41" t="s">
        <v>182</v>
      </c>
      <c r="D41" t="s">
        <v>23</v>
      </c>
      <c r="E41" s="1" t="s">
        <v>17</v>
      </c>
      <c r="F41" s="2">
        <v>1</v>
      </c>
      <c r="H41" s="3">
        <v>44956</v>
      </c>
      <c r="I41" s="4" t="s">
        <v>183</v>
      </c>
      <c r="J41" s="3">
        <v>44944</v>
      </c>
      <c r="K41" s="4" t="s">
        <v>184</v>
      </c>
      <c r="N41" s="4" t="s">
        <v>150</v>
      </c>
      <c r="O41" s="3">
        <v>44958</v>
      </c>
    </row>
    <row r="42" spans="1:15" x14ac:dyDescent="0.25">
      <c r="A42" t="s">
        <v>155</v>
      </c>
      <c r="B42" t="s">
        <v>177</v>
      </c>
      <c r="C42" t="s">
        <v>178</v>
      </c>
      <c r="D42" t="s">
        <v>23</v>
      </c>
      <c r="E42" s="1" t="s">
        <v>17</v>
      </c>
      <c r="F42" s="2">
        <v>1</v>
      </c>
      <c r="H42" s="3">
        <v>44956</v>
      </c>
      <c r="I42" s="4" t="s">
        <v>179</v>
      </c>
      <c r="J42" s="3">
        <v>44944</v>
      </c>
      <c r="K42" s="4" t="s">
        <v>180</v>
      </c>
      <c r="N42" s="4" t="s">
        <v>150</v>
      </c>
      <c r="O42" s="3">
        <v>44958</v>
      </c>
    </row>
    <row r="43" spans="1:15" x14ac:dyDescent="0.25">
      <c r="A43" t="s">
        <v>156</v>
      </c>
      <c r="B43" t="s">
        <v>173</v>
      </c>
      <c r="C43" t="s">
        <v>174</v>
      </c>
      <c r="D43" t="s">
        <v>23</v>
      </c>
      <c r="E43" s="1" t="s">
        <v>17</v>
      </c>
      <c r="F43" s="2">
        <v>1</v>
      </c>
      <c r="H43" s="3">
        <v>44956</v>
      </c>
      <c r="I43" s="4" t="s">
        <v>175</v>
      </c>
      <c r="J43" s="3">
        <v>44944</v>
      </c>
      <c r="K43" s="4" t="s">
        <v>176</v>
      </c>
      <c r="N43" s="4" t="s">
        <v>150</v>
      </c>
      <c r="O43" s="3">
        <v>44958</v>
      </c>
    </row>
    <row r="44" spans="1:15" x14ac:dyDescent="0.25">
      <c r="A44" t="s">
        <v>157</v>
      </c>
      <c r="B44" t="s">
        <v>169</v>
      </c>
      <c r="C44" t="s">
        <v>170</v>
      </c>
      <c r="D44" t="s">
        <v>23</v>
      </c>
      <c r="E44" s="1" t="s">
        <v>17</v>
      </c>
      <c r="F44" s="2">
        <v>1</v>
      </c>
      <c r="H44" s="3">
        <v>44956</v>
      </c>
      <c r="I44" s="4" t="s">
        <v>171</v>
      </c>
      <c r="J44" s="3">
        <v>44944</v>
      </c>
      <c r="K44" s="4" t="s">
        <v>172</v>
      </c>
      <c r="N44" s="4" t="s">
        <v>150</v>
      </c>
      <c r="O44" s="3">
        <v>44958</v>
      </c>
    </row>
    <row r="45" spans="1:15" x14ac:dyDescent="0.25">
      <c r="A45" t="s">
        <v>158</v>
      </c>
      <c r="B45" t="s">
        <v>165</v>
      </c>
      <c r="C45" t="s">
        <v>166</v>
      </c>
      <c r="D45" t="s">
        <v>23</v>
      </c>
      <c r="E45" s="1" t="s">
        <v>17</v>
      </c>
      <c r="F45" s="2">
        <v>1</v>
      </c>
      <c r="H45" s="3">
        <v>44953</v>
      </c>
      <c r="I45" s="4" t="s">
        <v>167</v>
      </c>
      <c r="J45" s="3">
        <v>44944</v>
      </c>
      <c r="K45" s="4" t="s">
        <v>168</v>
      </c>
      <c r="N45" s="4" t="s">
        <v>150</v>
      </c>
      <c r="O45" s="3">
        <v>44958</v>
      </c>
    </row>
    <row r="46" spans="1:15" x14ac:dyDescent="0.25">
      <c r="A46" t="s">
        <v>191</v>
      </c>
      <c r="B46" t="s">
        <v>192</v>
      </c>
      <c r="C46" t="s">
        <v>193</v>
      </c>
      <c r="D46" t="s">
        <v>23</v>
      </c>
      <c r="E46" s="1" t="s">
        <v>17</v>
      </c>
      <c r="F46" s="2">
        <v>2</v>
      </c>
      <c r="H46" s="3">
        <v>44935</v>
      </c>
      <c r="I46" s="4" t="s">
        <v>194</v>
      </c>
      <c r="J46" s="3">
        <v>44946</v>
      </c>
      <c r="K46" s="4" t="s">
        <v>195</v>
      </c>
      <c r="N46" s="4" t="s">
        <v>150</v>
      </c>
      <c r="O46" s="3">
        <v>44958</v>
      </c>
    </row>
    <row r="47" spans="1:15" x14ac:dyDescent="0.25">
      <c r="A47" t="s">
        <v>196</v>
      </c>
      <c r="B47" t="s">
        <v>199</v>
      </c>
      <c r="C47" t="s">
        <v>200</v>
      </c>
      <c r="D47" t="s">
        <v>66</v>
      </c>
      <c r="E47" s="1" t="s">
        <v>17</v>
      </c>
      <c r="F47" s="2" t="s">
        <v>201</v>
      </c>
      <c r="H47" s="3">
        <v>44935</v>
      </c>
      <c r="I47" s="4" t="s">
        <v>194</v>
      </c>
      <c r="J47" s="3">
        <v>44946</v>
      </c>
      <c r="K47" s="4" t="s">
        <v>195</v>
      </c>
      <c r="N47" s="4" t="s">
        <v>150</v>
      </c>
      <c r="O47" s="3">
        <v>44958</v>
      </c>
    </row>
    <row r="48" spans="1:15" x14ac:dyDescent="0.25">
      <c r="A48" t="s">
        <v>197</v>
      </c>
      <c r="B48" t="s">
        <v>202</v>
      </c>
      <c r="C48" t="s">
        <v>203</v>
      </c>
      <c r="D48" t="s">
        <v>66</v>
      </c>
      <c r="E48" s="1" t="s">
        <v>17</v>
      </c>
      <c r="F48" s="2" t="s">
        <v>201</v>
      </c>
      <c r="H48" s="3">
        <v>44935</v>
      </c>
      <c r="I48" s="4" t="s">
        <v>194</v>
      </c>
      <c r="J48" s="3">
        <v>44946</v>
      </c>
      <c r="K48" s="4" t="s">
        <v>195</v>
      </c>
      <c r="N48" s="4" t="s">
        <v>150</v>
      </c>
      <c r="O48" s="3">
        <v>44958</v>
      </c>
    </row>
    <row r="49" spans="1:15" x14ac:dyDescent="0.25">
      <c r="A49" t="s">
        <v>198</v>
      </c>
      <c r="B49" t="s">
        <v>204</v>
      </c>
      <c r="C49" t="s">
        <v>205</v>
      </c>
      <c r="D49" t="s">
        <v>66</v>
      </c>
      <c r="E49" s="1" t="s">
        <v>17</v>
      </c>
      <c r="F49" s="2" t="s">
        <v>201</v>
      </c>
      <c r="H49" s="3">
        <v>44935</v>
      </c>
      <c r="I49" s="4" t="s">
        <v>194</v>
      </c>
      <c r="J49" s="3">
        <v>44946</v>
      </c>
      <c r="K49" s="4" t="s">
        <v>195</v>
      </c>
      <c r="N49" s="4" t="s">
        <v>150</v>
      </c>
      <c r="O49" s="3">
        <v>44958</v>
      </c>
    </row>
    <row r="50" spans="1:15" x14ac:dyDescent="0.25">
      <c r="A50" t="s">
        <v>206</v>
      </c>
      <c r="B50" t="s">
        <v>208</v>
      </c>
      <c r="C50" t="s">
        <v>209</v>
      </c>
      <c r="D50" t="s">
        <v>23</v>
      </c>
      <c r="E50" s="1" t="s">
        <v>17</v>
      </c>
      <c r="F50" s="2">
        <v>2</v>
      </c>
      <c r="H50" s="3">
        <v>44953</v>
      </c>
      <c r="I50" s="4" t="s">
        <v>210</v>
      </c>
      <c r="J50" s="3">
        <v>44953</v>
      </c>
      <c r="K50" s="4" t="s">
        <v>211</v>
      </c>
      <c r="N50" s="4" t="s">
        <v>150</v>
      </c>
      <c r="O50" s="3">
        <v>44958</v>
      </c>
    </row>
    <row r="51" spans="1:15" x14ac:dyDescent="0.25">
      <c r="A51" t="s">
        <v>207</v>
      </c>
      <c r="B51" t="s">
        <v>212</v>
      </c>
      <c r="C51" t="s">
        <v>213</v>
      </c>
      <c r="D51" t="s">
        <v>23</v>
      </c>
      <c r="E51" s="1" t="s">
        <v>17</v>
      </c>
      <c r="F51" s="2">
        <v>2</v>
      </c>
      <c r="H51" s="3">
        <v>44953</v>
      </c>
      <c r="I51" s="4" t="s">
        <v>210</v>
      </c>
      <c r="J51" s="3">
        <v>44953</v>
      </c>
      <c r="K51" s="4" t="s">
        <v>211</v>
      </c>
      <c r="N51" s="4" t="s">
        <v>150</v>
      </c>
      <c r="O51" s="3">
        <v>44958</v>
      </c>
    </row>
    <row r="52" spans="1:15" x14ac:dyDescent="0.25">
      <c r="A52" t="s">
        <v>215</v>
      </c>
      <c r="B52" t="s">
        <v>214</v>
      </c>
      <c r="C52" t="s">
        <v>216</v>
      </c>
      <c r="D52" t="s">
        <v>23</v>
      </c>
      <c r="E52" s="1" t="s">
        <v>17</v>
      </c>
      <c r="F52" s="2">
        <v>1</v>
      </c>
      <c r="H52" s="3">
        <v>44959</v>
      </c>
      <c r="I52" s="4" t="s">
        <v>217</v>
      </c>
      <c r="J52" s="3"/>
      <c r="K52" s="4"/>
      <c r="N52" s="4" t="s">
        <v>218</v>
      </c>
      <c r="O52" s="3">
        <v>44963</v>
      </c>
    </row>
    <row r="53" spans="1:15" x14ac:dyDescent="0.25">
      <c r="A53" t="s">
        <v>219</v>
      </c>
      <c r="B53" t="s">
        <v>224</v>
      </c>
      <c r="C53" t="s">
        <v>225</v>
      </c>
      <c r="D53" t="s">
        <v>66</v>
      </c>
      <c r="E53" s="1" t="s">
        <v>17</v>
      </c>
      <c r="F53" s="2">
        <v>19</v>
      </c>
      <c r="H53" s="3">
        <v>44956</v>
      </c>
      <c r="I53" s="4" t="s">
        <v>226</v>
      </c>
      <c r="J53" s="3">
        <v>44960</v>
      </c>
      <c r="K53" s="4" t="s">
        <v>227</v>
      </c>
      <c r="N53" s="4" t="s">
        <v>218</v>
      </c>
      <c r="O53" s="3">
        <v>44963</v>
      </c>
    </row>
    <row r="54" spans="1:15" x14ac:dyDescent="0.25">
      <c r="A54" t="s">
        <v>228</v>
      </c>
      <c r="B54" t="s">
        <v>229</v>
      </c>
      <c r="C54" t="s">
        <v>230</v>
      </c>
      <c r="D54" t="s">
        <v>66</v>
      </c>
      <c r="E54" s="1" t="s">
        <v>17</v>
      </c>
      <c r="F54" s="2">
        <v>15</v>
      </c>
      <c r="H54" s="3">
        <v>44956</v>
      </c>
      <c r="I54" s="4" t="s">
        <v>226</v>
      </c>
      <c r="J54" s="3">
        <v>44960</v>
      </c>
      <c r="K54" s="4" t="s">
        <v>227</v>
      </c>
      <c r="N54" s="4" t="s">
        <v>218</v>
      </c>
      <c r="O54" s="3">
        <v>44963</v>
      </c>
    </row>
    <row r="55" spans="1:15" x14ac:dyDescent="0.25">
      <c r="A55" t="s">
        <v>220</v>
      </c>
      <c r="B55" t="s">
        <v>231</v>
      </c>
      <c r="C55" t="s">
        <v>232</v>
      </c>
      <c r="D55" t="s">
        <v>88</v>
      </c>
      <c r="E55" s="1" t="s">
        <v>17</v>
      </c>
      <c r="F55" s="2" t="s">
        <v>233</v>
      </c>
      <c r="H55" s="3">
        <v>44956</v>
      </c>
      <c r="I55" s="4" t="s">
        <v>226</v>
      </c>
      <c r="J55" s="3">
        <v>44960</v>
      </c>
      <c r="K55" s="4" t="s">
        <v>227</v>
      </c>
      <c r="N55" s="4" t="s">
        <v>218</v>
      </c>
      <c r="O55" s="3">
        <v>44963</v>
      </c>
    </row>
    <row r="56" spans="1:15" x14ac:dyDescent="0.25">
      <c r="A56" t="s">
        <v>221</v>
      </c>
      <c r="B56" t="s">
        <v>234</v>
      </c>
      <c r="C56" t="s">
        <v>225</v>
      </c>
      <c r="D56" t="s">
        <v>66</v>
      </c>
      <c r="E56" s="1" t="s">
        <v>17</v>
      </c>
      <c r="F56" s="2">
        <v>10</v>
      </c>
      <c r="H56" s="3">
        <v>44956</v>
      </c>
      <c r="I56" s="4" t="s">
        <v>226</v>
      </c>
      <c r="J56" s="3">
        <v>44960</v>
      </c>
      <c r="K56" s="4" t="s">
        <v>227</v>
      </c>
      <c r="N56" s="4" t="s">
        <v>218</v>
      </c>
      <c r="O56" s="3">
        <v>44963</v>
      </c>
    </row>
    <row r="57" spans="1:15" x14ac:dyDescent="0.25">
      <c r="A57" t="s">
        <v>222</v>
      </c>
      <c r="B57" t="s">
        <v>235</v>
      </c>
      <c r="C57" t="s">
        <v>236</v>
      </c>
      <c r="D57" t="s">
        <v>66</v>
      </c>
      <c r="E57" s="1" t="s">
        <v>17</v>
      </c>
      <c r="F57" s="2">
        <v>10</v>
      </c>
      <c r="H57" s="3">
        <v>44956</v>
      </c>
      <c r="I57" s="4" t="s">
        <v>226</v>
      </c>
      <c r="J57" s="3">
        <v>44960</v>
      </c>
      <c r="K57" s="4" t="s">
        <v>227</v>
      </c>
      <c r="N57" s="4" t="s">
        <v>218</v>
      </c>
      <c r="O57" s="3">
        <v>44963</v>
      </c>
    </row>
    <row r="58" spans="1:15" x14ac:dyDescent="0.25">
      <c r="A58" t="s">
        <v>223</v>
      </c>
      <c r="B58" t="s">
        <v>237</v>
      </c>
      <c r="C58" t="s">
        <v>238</v>
      </c>
      <c r="D58" t="s">
        <v>88</v>
      </c>
      <c r="E58" s="1" t="s">
        <v>17</v>
      </c>
      <c r="F58" s="2" t="s">
        <v>233</v>
      </c>
      <c r="H58" s="3">
        <v>44956</v>
      </c>
      <c r="I58" s="4" t="s">
        <v>226</v>
      </c>
      <c r="J58" s="3">
        <v>44960</v>
      </c>
      <c r="K58" s="4" t="s">
        <v>227</v>
      </c>
      <c r="N58" s="4" t="s">
        <v>218</v>
      </c>
      <c r="O58" s="3">
        <v>44963</v>
      </c>
    </row>
    <row r="59" spans="1:15" x14ac:dyDescent="0.25">
      <c r="A59" t="s">
        <v>239</v>
      </c>
      <c r="B59" t="s">
        <v>240</v>
      </c>
      <c r="C59" t="s">
        <v>241</v>
      </c>
      <c r="D59" t="s">
        <v>23</v>
      </c>
      <c r="E59" s="1" t="s">
        <v>17</v>
      </c>
      <c r="F59" s="2">
        <v>10</v>
      </c>
      <c r="H59" s="3">
        <v>44956</v>
      </c>
      <c r="I59" s="4" t="s">
        <v>242</v>
      </c>
      <c r="J59" s="3">
        <v>44956</v>
      </c>
      <c r="K59" s="4" t="s">
        <v>243</v>
      </c>
      <c r="N59" s="4" t="s">
        <v>218</v>
      </c>
      <c r="O59" s="3">
        <v>44964</v>
      </c>
    </row>
    <row r="60" spans="1:15" x14ac:dyDescent="0.25">
      <c r="A60" t="s">
        <v>244</v>
      </c>
      <c r="B60" t="s">
        <v>245</v>
      </c>
      <c r="C60" t="s">
        <v>246</v>
      </c>
      <c r="D60" t="s">
        <v>23</v>
      </c>
      <c r="E60" s="1" t="s">
        <v>17</v>
      </c>
      <c r="F60" s="2">
        <v>2</v>
      </c>
      <c r="H60" s="3">
        <v>44958</v>
      </c>
      <c r="I60" s="4" t="s">
        <v>247</v>
      </c>
      <c r="J60" s="3">
        <v>44959</v>
      </c>
      <c r="K60" s="4" t="s">
        <v>248</v>
      </c>
      <c r="N60" s="4" t="s">
        <v>218</v>
      </c>
      <c r="O60" s="3">
        <v>44964</v>
      </c>
    </row>
    <row r="61" spans="1:15" x14ac:dyDescent="0.25">
      <c r="A61" t="s">
        <v>249</v>
      </c>
      <c r="B61" t="s">
        <v>250</v>
      </c>
      <c r="C61" t="s">
        <v>251</v>
      </c>
      <c r="D61" t="s">
        <v>23</v>
      </c>
      <c r="E61" s="1" t="s">
        <v>17</v>
      </c>
      <c r="F61" s="2">
        <v>4</v>
      </c>
      <c r="H61" s="3">
        <v>44953</v>
      </c>
      <c r="I61" s="4" t="s">
        <v>252</v>
      </c>
      <c r="J61" s="3">
        <v>44953</v>
      </c>
      <c r="K61" s="4" t="s">
        <v>253</v>
      </c>
      <c r="N61" s="4" t="s">
        <v>218</v>
      </c>
      <c r="O61" s="3">
        <v>44964</v>
      </c>
    </row>
    <row r="62" spans="1:15" x14ac:dyDescent="0.25">
      <c r="A62" t="s">
        <v>254</v>
      </c>
      <c r="B62" t="s">
        <v>255</v>
      </c>
      <c r="C62" t="s">
        <v>256</v>
      </c>
      <c r="D62" t="s">
        <v>23</v>
      </c>
      <c r="E62" s="1" t="s">
        <v>17</v>
      </c>
      <c r="F62" s="2">
        <v>5</v>
      </c>
      <c r="H62" s="3">
        <v>44958</v>
      </c>
      <c r="I62" s="4" t="s">
        <v>247</v>
      </c>
      <c r="J62" s="3">
        <v>44959</v>
      </c>
      <c r="K62" s="4" t="s">
        <v>257</v>
      </c>
      <c r="N62" s="4" t="s">
        <v>218</v>
      </c>
      <c r="O62" s="3">
        <v>44964</v>
      </c>
    </row>
    <row r="63" spans="1:15" x14ac:dyDescent="0.25">
      <c r="A63" t="s">
        <v>258</v>
      </c>
      <c r="B63" t="s">
        <v>259</v>
      </c>
      <c r="C63" t="s">
        <v>260</v>
      </c>
      <c r="D63" t="s">
        <v>23</v>
      </c>
      <c r="E63" s="1" t="s">
        <v>17</v>
      </c>
      <c r="F63" s="2">
        <v>6</v>
      </c>
      <c r="H63" s="3">
        <v>44953</v>
      </c>
      <c r="I63" s="4" t="s">
        <v>261</v>
      </c>
      <c r="J63" s="3">
        <v>44953</v>
      </c>
      <c r="K63" s="4" t="s">
        <v>267</v>
      </c>
      <c r="N63" s="4" t="s">
        <v>218</v>
      </c>
      <c r="O63" s="3">
        <v>44964</v>
      </c>
    </row>
    <row r="64" spans="1:15" x14ac:dyDescent="0.25">
      <c r="A64" t="s">
        <v>262</v>
      </c>
      <c r="B64" t="s">
        <v>263</v>
      </c>
      <c r="C64" t="s">
        <v>264</v>
      </c>
      <c r="D64" t="s">
        <v>23</v>
      </c>
      <c r="E64" s="1" t="s">
        <v>17</v>
      </c>
      <c r="F64" s="2">
        <v>1</v>
      </c>
      <c r="H64" s="3">
        <v>44960</v>
      </c>
      <c r="I64" s="4" t="s">
        <v>265</v>
      </c>
      <c r="J64" s="3">
        <v>44960</v>
      </c>
      <c r="K64" s="4" t="s">
        <v>266</v>
      </c>
      <c r="N64" s="4" t="s">
        <v>218</v>
      </c>
      <c r="O64" s="3">
        <v>44964</v>
      </c>
    </row>
    <row r="65" spans="1:15" x14ac:dyDescent="0.25">
      <c r="A65" t="s">
        <v>268</v>
      </c>
      <c r="B65" t="s">
        <v>269</v>
      </c>
      <c r="C65" t="s">
        <v>270</v>
      </c>
      <c r="D65" t="s">
        <v>23</v>
      </c>
      <c r="E65" s="1" t="s">
        <v>17</v>
      </c>
      <c r="F65" s="2">
        <v>1</v>
      </c>
      <c r="H65" s="3">
        <v>44960</v>
      </c>
      <c r="I65" s="4" t="s">
        <v>271</v>
      </c>
      <c r="J65" s="3">
        <v>44960</v>
      </c>
      <c r="K65" s="4" t="s">
        <v>272</v>
      </c>
      <c r="N65" s="4" t="s">
        <v>218</v>
      </c>
      <c r="O65" s="3">
        <v>44964</v>
      </c>
    </row>
    <row r="66" spans="1:15" x14ac:dyDescent="0.25">
      <c r="A66" t="s">
        <v>273</v>
      </c>
      <c r="B66" t="s">
        <v>274</v>
      </c>
      <c r="C66" t="s">
        <v>275</v>
      </c>
      <c r="D66" t="s">
        <v>66</v>
      </c>
      <c r="E66" s="1" t="s">
        <v>17</v>
      </c>
      <c r="F66" s="2">
        <v>1</v>
      </c>
      <c r="H66" s="3">
        <v>44966</v>
      </c>
      <c r="I66" s="4" t="s">
        <v>276</v>
      </c>
      <c r="J66" s="3"/>
      <c r="K66" s="4"/>
      <c r="N66" s="4" t="s">
        <v>218</v>
      </c>
      <c r="O66" s="3">
        <v>44966</v>
      </c>
    </row>
    <row r="67" spans="1:15" x14ac:dyDescent="0.25">
      <c r="A67" t="s">
        <v>277</v>
      </c>
      <c r="B67" t="s">
        <v>280</v>
      </c>
      <c r="C67" t="s">
        <v>281</v>
      </c>
      <c r="D67" t="s">
        <v>23</v>
      </c>
      <c r="E67" s="1" t="s">
        <v>17</v>
      </c>
      <c r="F67" s="2">
        <v>1</v>
      </c>
      <c r="H67" s="3">
        <v>44963</v>
      </c>
      <c r="I67" s="4" t="s">
        <v>282</v>
      </c>
      <c r="J67" s="3"/>
      <c r="K67" s="4"/>
      <c r="N67" s="4" t="s">
        <v>218</v>
      </c>
      <c r="O67" s="3">
        <v>44965</v>
      </c>
    </row>
    <row r="68" spans="1:15" x14ac:dyDescent="0.25">
      <c r="A68" t="s">
        <v>278</v>
      </c>
      <c r="B68" t="s">
        <v>283</v>
      </c>
      <c r="C68" t="s">
        <v>284</v>
      </c>
      <c r="D68" t="s">
        <v>66</v>
      </c>
      <c r="E68" s="1" t="s">
        <v>17</v>
      </c>
      <c r="F68" s="2">
        <v>1</v>
      </c>
      <c r="H68" s="3">
        <v>44963</v>
      </c>
      <c r="I68" s="4" t="s">
        <v>282</v>
      </c>
      <c r="J68" s="3"/>
      <c r="K68" s="4"/>
      <c r="N68" s="4" t="s">
        <v>218</v>
      </c>
      <c r="O68" s="3">
        <v>44965</v>
      </c>
    </row>
    <row r="69" spans="1:15" x14ac:dyDescent="0.25">
      <c r="A69" t="s">
        <v>279</v>
      </c>
      <c r="B69" t="s">
        <v>285</v>
      </c>
      <c r="C69" t="s">
        <v>286</v>
      </c>
      <c r="D69" t="s">
        <v>287</v>
      </c>
      <c r="E69" s="1" t="s">
        <v>17</v>
      </c>
      <c r="F69" s="2">
        <v>1</v>
      </c>
      <c r="H69" s="3">
        <v>44963</v>
      </c>
      <c r="I69" s="4" t="s">
        <v>282</v>
      </c>
      <c r="J69" s="3"/>
      <c r="K69" s="4"/>
      <c r="N69" s="4" t="s">
        <v>218</v>
      </c>
      <c r="O69" s="3">
        <v>44965</v>
      </c>
    </row>
    <row r="70" spans="1:15" x14ac:dyDescent="0.25">
      <c r="A70" t="s">
        <v>288</v>
      </c>
      <c r="B70" t="s">
        <v>289</v>
      </c>
      <c r="C70" t="s">
        <v>290</v>
      </c>
      <c r="D70" t="s">
        <v>23</v>
      </c>
      <c r="E70" s="1" t="s">
        <v>17</v>
      </c>
      <c r="F70" s="2">
        <v>1</v>
      </c>
      <c r="H70" s="3">
        <v>44965</v>
      </c>
      <c r="I70" s="4" t="s">
        <v>291</v>
      </c>
      <c r="J70" s="3"/>
      <c r="K70" s="4"/>
      <c r="N70" s="4" t="s">
        <v>218</v>
      </c>
      <c r="O70" s="3">
        <v>44966</v>
      </c>
    </row>
    <row r="71" spans="1:15" x14ac:dyDescent="0.25">
      <c r="A71" t="s">
        <v>292</v>
      </c>
      <c r="B71" t="s">
        <v>299</v>
      </c>
      <c r="C71" t="s">
        <v>300</v>
      </c>
      <c r="D71" t="s">
        <v>66</v>
      </c>
      <c r="E71" s="1" t="s">
        <v>17</v>
      </c>
      <c r="F71" s="2">
        <v>1</v>
      </c>
      <c r="H71" s="3">
        <v>44965</v>
      </c>
      <c r="I71" s="4" t="s">
        <v>301</v>
      </c>
      <c r="J71" s="3"/>
      <c r="K71" s="4"/>
      <c r="N71" s="4" t="s">
        <v>218</v>
      </c>
      <c r="O71" s="3">
        <v>44967</v>
      </c>
    </row>
    <row r="72" spans="1:15" x14ac:dyDescent="0.25">
      <c r="A72" t="s">
        <v>293</v>
      </c>
      <c r="B72" t="s">
        <v>302</v>
      </c>
      <c r="C72" t="s">
        <v>303</v>
      </c>
      <c r="D72" t="s">
        <v>66</v>
      </c>
      <c r="E72" s="1" t="s">
        <v>17</v>
      </c>
      <c r="F72" s="2">
        <v>1</v>
      </c>
      <c r="H72" s="3">
        <v>44965</v>
      </c>
      <c r="I72" s="4" t="s">
        <v>301</v>
      </c>
      <c r="J72" s="3"/>
      <c r="K72" s="4"/>
      <c r="N72" s="4" t="s">
        <v>218</v>
      </c>
      <c r="O72" s="3">
        <v>44967</v>
      </c>
    </row>
    <row r="73" spans="1:15" x14ac:dyDescent="0.25">
      <c r="A73" t="s">
        <v>294</v>
      </c>
      <c r="B73" t="s">
        <v>304</v>
      </c>
      <c r="C73" t="s">
        <v>305</v>
      </c>
      <c r="D73" t="s">
        <v>49</v>
      </c>
      <c r="E73" s="1" t="s">
        <v>17</v>
      </c>
      <c r="F73" s="2">
        <v>1</v>
      </c>
      <c r="H73" s="3">
        <v>44965</v>
      </c>
      <c r="I73" s="4" t="s">
        <v>301</v>
      </c>
      <c r="J73" s="3"/>
      <c r="K73" s="4"/>
      <c r="N73" s="4" t="s">
        <v>218</v>
      </c>
      <c r="O73" s="3">
        <v>44967</v>
      </c>
    </row>
    <row r="74" spans="1:15" x14ac:dyDescent="0.25">
      <c r="A74" t="s">
        <v>295</v>
      </c>
      <c r="B74" t="s">
        <v>306</v>
      </c>
      <c r="C74" t="s">
        <v>307</v>
      </c>
      <c r="D74" t="s">
        <v>49</v>
      </c>
      <c r="E74" s="1" t="s">
        <v>17</v>
      </c>
      <c r="F74" s="2">
        <v>1</v>
      </c>
      <c r="H74" s="3">
        <v>44965</v>
      </c>
      <c r="I74" s="4" t="s">
        <v>301</v>
      </c>
      <c r="J74" s="3"/>
      <c r="K74" s="4"/>
      <c r="N74" s="4" t="s">
        <v>218</v>
      </c>
      <c r="O74" s="3">
        <v>44967</v>
      </c>
    </row>
    <row r="75" spans="1:15" x14ac:dyDescent="0.25">
      <c r="A75" t="s">
        <v>296</v>
      </c>
      <c r="B75" t="s">
        <v>308</v>
      </c>
      <c r="C75" t="s">
        <v>309</v>
      </c>
      <c r="D75" t="s">
        <v>49</v>
      </c>
      <c r="E75" s="1" t="s">
        <v>17</v>
      </c>
      <c r="F75" s="2">
        <v>1</v>
      </c>
      <c r="H75" s="3">
        <v>44965</v>
      </c>
      <c r="I75" s="4" t="s">
        <v>301</v>
      </c>
      <c r="J75" s="3"/>
      <c r="K75" s="4"/>
      <c r="N75" s="4" t="s">
        <v>218</v>
      </c>
      <c r="O75" s="3">
        <v>44967</v>
      </c>
    </row>
    <row r="76" spans="1:15" x14ac:dyDescent="0.25">
      <c r="A76" t="s">
        <v>297</v>
      </c>
      <c r="B76" t="s">
        <v>310</v>
      </c>
      <c r="C76" t="s">
        <v>311</v>
      </c>
      <c r="D76" t="s">
        <v>49</v>
      </c>
      <c r="E76" s="1" t="s">
        <v>17</v>
      </c>
      <c r="F76" s="2">
        <v>1</v>
      </c>
      <c r="H76" s="3">
        <v>44965</v>
      </c>
      <c r="I76" s="4" t="s">
        <v>301</v>
      </c>
      <c r="J76" s="3"/>
      <c r="K76" s="4"/>
      <c r="N76" s="4" t="s">
        <v>218</v>
      </c>
      <c r="O76" s="3">
        <v>44967</v>
      </c>
    </row>
    <row r="77" spans="1:15" x14ac:dyDescent="0.25">
      <c r="A77" t="s">
        <v>298</v>
      </c>
      <c r="B77" t="s">
        <v>312</v>
      </c>
      <c r="C77" t="s">
        <v>313</v>
      </c>
      <c r="D77" t="s">
        <v>49</v>
      </c>
      <c r="E77" s="1" t="s">
        <v>17</v>
      </c>
      <c r="F77" s="2">
        <v>1</v>
      </c>
      <c r="H77" s="3">
        <v>44965</v>
      </c>
      <c r="I77" s="4" t="s">
        <v>301</v>
      </c>
      <c r="J77" s="3"/>
      <c r="K77" s="4"/>
      <c r="N77" s="4" t="s">
        <v>218</v>
      </c>
      <c r="O77" s="3">
        <v>44967</v>
      </c>
    </row>
    <row r="78" spans="1:15" x14ac:dyDescent="0.25">
      <c r="A78" t="s">
        <v>314</v>
      </c>
      <c r="B78" t="s">
        <v>317</v>
      </c>
      <c r="C78" t="s">
        <v>318</v>
      </c>
      <c r="D78" t="s">
        <v>72</v>
      </c>
      <c r="E78" s="1" t="s">
        <v>17</v>
      </c>
      <c r="F78" s="2">
        <v>2</v>
      </c>
      <c r="H78" s="3">
        <v>44964</v>
      </c>
      <c r="I78" s="4" t="s">
        <v>319</v>
      </c>
      <c r="J78" s="3">
        <v>44964</v>
      </c>
      <c r="K78" s="4" t="s">
        <v>320</v>
      </c>
      <c r="N78" s="4" t="s">
        <v>321</v>
      </c>
      <c r="O78" s="3">
        <v>44967</v>
      </c>
    </row>
    <row r="79" spans="1:15" x14ac:dyDescent="0.25">
      <c r="A79" t="s">
        <v>315</v>
      </c>
      <c r="B79" t="s">
        <v>322</v>
      </c>
      <c r="C79" t="s">
        <v>323</v>
      </c>
      <c r="D79" t="s">
        <v>66</v>
      </c>
      <c r="E79" s="1" t="s">
        <v>17</v>
      </c>
      <c r="F79" s="2">
        <v>4</v>
      </c>
      <c r="H79" s="3">
        <v>44964</v>
      </c>
      <c r="I79" s="4" t="s">
        <v>319</v>
      </c>
      <c r="J79" s="3">
        <v>44964</v>
      </c>
      <c r="K79" s="4" t="s">
        <v>320</v>
      </c>
      <c r="N79" s="4" t="s">
        <v>321</v>
      </c>
      <c r="O79" s="3">
        <v>44967</v>
      </c>
    </row>
    <row r="80" spans="1:15" x14ac:dyDescent="0.25">
      <c r="A80" t="s">
        <v>316</v>
      </c>
      <c r="B80" t="s">
        <v>324</v>
      </c>
      <c r="C80" t="s">
        <v>325</v>
      </c>
      <c r="D80" t="s">
        <v>66</v>
      </c>
      <c r="E80" s="1" t="s">
        <v>17</v>
      </c>
      <c r="F80" s="2">
        <v>2</v>
      </c>
      <c r="H80" s="3">
        <v>44964</v>
      </c>
      <c r="I80" s="4" t="s">
        <v>319</v>
      </c>
      <c r="J80" s="3">
        <v>44964</v>
      </c>
      <c r="K80" s="4" t="s">
        <v>320</v>
      </c>
      <c r="N80" s="4" t="s">
        <v>321</v>
      </c>
      <c r="O80" s="3">
        <v>44967</v>
      </c>
    </row>
    <row r="81" spans="1:15" x14ac:dyDescent="0.25">
      <c r="A81" t="s">
        <v>326</v>
      </c>
      <c r="B81" t="s">
        <v>327</v>
      </c>
      <c r="C81" t="s">
        <v>328</v>
      </c>
      <c r="D81" t="s">
        <v>23</v>
      </c>
      <c r="E81" s="1" t="s">
        <v>17</v>
      </c>
      <c r="F81" s="2">
        <v>1</v>
      </c>
      <c r="H81" s="3">
        <v>44966</v>
      </c>
      <c r="I81" s="4" t="s">
        <v>329</v>
      </c>
      <c r="J81" s="3"/>
      <c r="K81" s="4"/>
      <c r="N81" s="4" t="s">
        <v>321</v>
      </c>
      <c r="O81" s="3">
        <v>44966</v>
      </c>
    </row>
    <row r="82" spans="1:15" x14ac:dyDescent="0.25">
      <c r="A82" t="s">
        <v>330</v>
      </c>
      <c r="B82" t="s">
        <v>331</v>
      </c>
      <c r="C82" t="s">
        <v>332</v>
      </c>
      <c r="D82" t="s">
        <v>23</v>
      </c>
      <c r="E82" s="1" t="s">
        <v>17</v>
      </c>
      <c r="F82" s="2">
        <v>1</v>
      </c>
      <c r="H82" s="3">
        <v>44966</v>
      </c>
      <c r="I82" s="4" t="s">
        <v>333</v>
      </c>
      <c r="J82" s="3"/>
      <c r="K82" s="4"/>
      <c r="N82" s="4" t="s">
        <v>321</v>
      </c>
      <c r="O82" s="3">
        <v>44967</v>
      </c>
    </row>
    <row r="83" spans="1:15" x14ac:dyDescent="0.25">
      <c r="A83" t="s">
        <v>334</v>
      </c>
      <c r="B83" t="s">
        <v>339</v>
      </c>
      <c r="C83" t="s">
        <v>340</v>
      </c>
      <c r="D83" t="s">
        <v>66</v>
      </c>
      <c r="E83" s="1" t="s">
        <v>17</v>
      </c>
      <c r="F83" s="2">
        <v>1</v>
      </c>
      <c r="H83" s="3">
        <v>44966</v>
      </c>
      <c r="I83" s="4" t="s">
        <v>341</v>
      </c>
      <c r="J83" s="3"/>
      <c r="K83" s="4"/>
      <c r="N83" s="4" t="s">
        <v>321</v>
      </c>
      <c r="O83" s="3">
        <v>44970</v>
      </c>
    </row>
    <row r="84" spans="1:15" x14ac:dyDescent="0.25">
      <c r="A84" t="s">
        <v>335</v>
      </c>
      <c r="B84" t="s">
        <v>342</v>
      </c>
      <c r="C84" t="s">
        <v>343</v>
      </c>
      <c r="D84" t="s">
        <v>49</v>
      </c>
      <c r="E84" s="1" t="s">
        <v>17</v>
      </c>
      <c r="F84" s="2">
        <v>2</v>
      </c>
      <c r="H84" s="3">
        <v>44966</v>
      </c>
      <c r="I84" s="4" t="s">
        <v>341</v>
      </c>
      <c r="J84" s="3"/>
      <c r="K84" s="4"/>
      <c r="N84" s="4" t="s">
        <v>321</v>
      </c>
      <c r="O84" s="3">
        <v>44970</v>
      </c>
    </row>
    <row r="85" spans="1:15" x14ac:dyDescent="0.25">
      <c r="A85" t="s">
        <v>336</v>
      </c>
      <c r="B85" t="s">
        <v>344</v>
      </c>
      <c r="C85" t="s">
        <v>345</v>
      </c>
      <c r="D85" t="s">
        <v>49</v>
      </c>
      <c r="E85" s="1" t="s">
        <v>17</v>
      </c>
      <c r="F85" s="2">
        <v>2</v>
      </c>
      <c r="H85" s="3">
        <v>44966</v>
      </c>
      <c r="I85" s="4" t="s">
        <v>341</v>
      </c>
      <c r="J85" s="3"/>
      <c r="K85" s="4"/>
      <c r="N85" s="4" t="s">
        <v>321</v>
      </c>
      <c r="O85" s="3">
        <v>44970</v>
      </c>
    </row>
    <row r="86" spans="1:15" x14ac:dyDescent="0.25">
      <c r="A86" t="s">
        <v>337</v>
      </c>
      <c r="B86" t="s">
        <v>346</v>
      </c>
      <c r="C86" t="s">
        <v>347</v>
      </c>
      <c r="D86" t="s">
        <v>49</v>
      </c>
      <c r="E86" s="1" t="s">
        <v>17</v>
      </c>
      <c r="F86" s="2">
        <v>2</v>
      </c>
      <c r="H86" s="3">
        <v>44966</v>
      </c>
      <c r="I86" s="4" t="s">
        <v>341</v>
      </c>
      <c r="J86" s="3"/>
      <c r="K86" s="4"/>
      <c r="N86" s="4" t="s">
        <v>321</v>
      </c>
      <c r="O86" s="3">
        <v>44970</v>
      </c>
    </row>
    <row r="87" spans="1:15" x14ac:dyDescent="0.25">
      <c r="A87" t="s">
        <v>338</v>
      </c>
      <c r="B87" t="s">
        <v>348</v>
      </c>
      <c r="C87" t="s">
        <v>349</v>
      </c>
      <c r="D87" t="s">
        <v>287</v>
      </c>
      <c r="E87" s="1" t="s">
        <v>17</v>
      </c>
      <c r="F87" s="2">
        <v>1</v>
      </c>
      <c r="H87" s="3">
        <v>44966</v>
      </c>
      <c r="I87" s="4" t="s">
        <v>341</v>
      </c>
      <c r="J87" s="3"/>
      <c r="K87" s="4"/>
      <c r="N87" s="4" t="s">
        <v>321</v>
      </c>
      <c r="O87" s="3">
        <v>44970</v>
      </c>
    </row>
    <row r="88" spans="1:15" x14ac:dyDescent="0.25">
      <c r="A88" t="s">
        <v>350</v>
      </c>
      <c r="B88" t="s">
        <v>351</v>
      </c>
      <c r="C88" t="s">
        <v>352</v>
      </c>
      <c r="D88" t="s">
        <v>23</v>
      </c>
      <c r="E88" s="1" t="s">
        <v>17</v>
      </c>
      <c r="F88" s="2">
        <v>3</v>
      </c>
      <c r="H88" s="3">
        <v>44939</v>
      </c>
      <c r="I88" s="4" t="s">
        <v>353</v>
      </c>
      <c r="J88" s="3"/>
      <c r="K88" s="4"/>
      <c r="N88" s="4" t="s">
        <v>126</v>
      </c>
      <c r="O88" s="3">
        <v>44946</v>
      </c>
    </row>
    <row r="89" spans="1:15" x14ac:dyDescent="0.25">
      <c r="A89" t="s">
        <v>354</v>
      </c>
      <c r="B89" t="s">
        <v>355</v>
      </c>
      <c r="C89" t="s">
        <v>356</v>
      </c>
      <c r="D89" t="s">
        <v>23</v>
      </c>
      <c r="E89" s="1" t="s">
        <v>17</v>
      </c>
      <c r="F89" s="2">
        <v>4</v>
      </c>
      <c r="H89" s="3">
        <v>44971</v>
      </c>
      <c r="I89" s="4" t="s">
        <v>357</v>
      </c>
      <c r="J89" s="3">
        <v>44972</v>
      </c>
      <c r="K89" s="4" t="s">
        <v>358</v>
      </c>
      <c r="N89" s="4" t="s">
        <v>321</v>
      </c>
      <c r="O89" s="3">
        <v>44972</v>
      </c>
    </row>
    <row r="90" spans="1:15" x14ac:dyDescent="0.25">
      <c r="A90" t="s">
        <v>359</v>
      </c>
      <c r="B90" t="s">
        <v>361</v>
      </c>
      <c r="C90" t="s">
        <v>362</v>
      </c>
      <c r="D90" t="s">
        <v>287</v>
      </c>
      <c r="E90" s="1" t="s">
        <v>17</v>
      </c>
      <c r="F90" s="2" t="s">
        <v>363</v>
      </c>
      <c r="H90" s="3">
        <v>44972</v>
      </c>
      <c r="I90" s="4" t="s">
        <v>364</v>
      </c>
      <c r="J90" s="3"/>
      <c r="K90" s="4"/>
      <c r="N90" s="4" t="s">
        <v>321</v>
      </c>
      <c r="O90" s="3">
        <v>44972</v>
      </c>
    </row>
    <row r="91" spans="1:15" x14ac:dyDescent="0.25">
      <c r="A91" t="s">
        <v>360</v>
      </c>
      <c r="B91" t="s">
        <v>365</v>
      </c>
      <c r="C91" t="s">
        <v>366</v>
      </c>
      <c r="D91" t="s">
        <v>287</v>
      </c>
      <c r="E91" s="1" t="s">
        <v>17</v>
      </c>
      <c r="F91" s="2" t="s">
        <v>363</v>
      </c>
      <c r="H91" s="3">
        <v>44972</v>
      </c>
      <c r="I91" s="4" t="s">
        <v>364</v>
      </c>
      <c r="J91" s="3"/>
      <c r="K91" s="4"/>
      <c r="N91" s="4" t="s">
        <v>321</v>
      </c>
      <c r="O91" s="3">
        <v>44972</v>
      </c>
    </row>
    <row r="92" spans="1:15" x14ac:dyDescent="0.25">
      <c r="A92" t="s">
        <v>367</v>
      </c>
      <c r="B92" t="s">
        <v>368</v>
      </c>
      <c r="C92" t="s">
        <v>369</v>
      </c>
      <c r="D92" t="s">
        <v>23</v>
      </c>
      <c r="E92" s="1" t="s">
        <v>17</v>
      </c>
      <c r="F92" s="2">
        <v>2</v>
      </c>
      <c r="H92" s="3">
        <v>44965</v>
      </c>
      <c r="I92" s="4" t="s">
        <v>370</v>
      </c>
      <c r="J92" s="3"/>
      <c r="K92" s="4"/>
      <c r="N92" s="4" t="s">
        <v>371</v>
      </c>
      <c r="O92" s="3">
        <v>44978</v>
      </c>
    </row>
    <row r="93" spans="1:15" x14ac:dyDescent="0.25">
      <c r="A93" t="s">
        <v>372</v>
      </c>
      <c r="B93" t="s">
        <v>373</v>
      </c>
      <c r="C93" t="s">
        <v>374</v>
      </c>
      <c r="D93" t="s">
        <v>23</v>
      </c>
      <c r="E93" s="1" t="s">
        <v>17</v>
      </c>
      <c r="F93" s="2">
        <v>1</v>
      </c>
      <c r="H93" s="3">
        <v>44972</v>
      </c>
      <c r="I93" s="4" t="s">
        <v>375</v>
      </c>
      <c r="J93" s="3">
        <v>44973</v>
      </c>
      <c r="K93" s="4" t="s">
        <v>376</v>
      </c>
      <c r="N93" s="4" t="s">
        <v>371</v>
      </c>
      <c r="O93" s="3">
        <v>44978</v>
      </c>
    </row>
    <row r="94" spans="1:15" x14ac:dyDescent="0.25">
      <c r="A94" t="s">
        <v>377</v>
      </c>
      <c r="B94" t="s">
        <v>378</v>
      </c>
      <c r="C94" t="s">
        <v>379</v>
      </c>
      <c r="D94" t="s">
        <v>23</v>
      </c>
      <c r="E94" s="1" t="s">
        <v>17</v>
      </c>
      <c r="F94" s="2">
        <v>1</v>
      </c>
      <c r="H94" s="3">
        <v>44960</v>
      </c>
      <c r="I94" s="4" t="s">
        <v>380</v>
      </c>
      <c r="J94" s="3"/>
      <c r="K94" s="4"/>
      <c r="N94" s="4" t="s">
        <v>371</v>
      </c>
      <c r="O94" s="3">
        <v>44978</v>
      </c>
    </row>
    <row r="95" spans="1:15" x14ac:dyDescent="0.25">
      <c r="A95" t="s">
        <v>381</v>
      </c>
      <c r="B95" t="s">
        <v>382</v>
      </c>
      <c r="C95" t="s">
        <v>383</v>
      </c>
      <c r="D95" t="s">
        <v>384</v>
      </c>
      <c r="E95" s="1" t="s">
        <v>17</v>
      </c>
      <c r="F95" s="2">
        <v>3</v>
      </c>
      <c r="H95" s="3">
        <v>44968</v>
      </c>
      <c r="I95" s="4" t="s">
        <v>385</v>
      </c>
      <c r="J95" s="3"/>
      <c r="K95" s="4"/>
      <c r="N95" s="4" t="s">
        <v>371</v>
      </c>
      <c r="O95" s="3">
        <v>44978</v>
      </c>
    </row>
    <row r="96" spans="1:15" x14ac:dyDescent="0.25">
      <c r="A96" t="s">
        <v>386</v>
      </c>
      <c r="B96" t="s">
        <v>387</v>
      </c>
      <c r="C96" t="s">
        <v>388</v>
      </c>
      <c r="D96" t="s">
        <v>49</v>
      </c>
      <c r="E96" s="1" t="s">
        <v>17</v>
      </c>
      <c r="F96" s="2">
        <v>2</v>
      </c>
      <c r="H96" s="3">
        <v>44979</v>
      </c>
      <c r="I96" s="4" t="s">
        <v>389</v>
      </c>
      <c r="J96" s="3"/>
      <c r="K96" s="4"/>
      <c r="N96" s="4" t="s">
        <v>371</v>
      </c>
      <c r="O96" s="3">
        <v>44980</v>
      </c>
    </row>
    <row r="97" spans="1:15" x14ac:dyDescent="0.25">
      <c r="A97" t="s">
        <v>390</v>
      </c>
      <c r="B97" t="s">
        <v>391</v>
      </c>
      <c r="C97" t="s">
        <v>392</v>
      </c>
      <c r="D97" t="s">
        <v>66</v>
      </c>
      <c r="E97" s="1" t="s">
        <v>17</v>
      </c>
      <c r="F97" s="2" t="s">
        <v>363</v>
      </c>
      <c r="H97" s="3">
        <v>44980</v>
      </c>
      <c r="I97" s="4" t="s">
        <v>393</v>
      </c>
      <c r="J97" s="3"/>
      <c r="K97" s="4"/>
      <c r="N97" s="4" t="s">
        <v>371</v>
      </c>
      <c r="O97" s="3">
        <v>44980</v>
      </c>
    </row>
    <row r="98" spans="1:15" x14ac:dyDescent="0.25">
      <c r="A98" t="s">
        <v>394</v>
      </c>
      <c r="B98" t="s">
        <v>395</v>
      </c>
      <c r="C98" t="s">
        <v>396</v>
      </c>
      <c r="D98" t="s">
        <v>66</v>
      </c>
      <c r="E98" s="1" t="s">
        <v>17</v>
      </c>
      <c r="F98" s="2">
        <v>2</v>
      </c>
      <c r="H98" s="3">
        <v>44980</v>
      </c>
      <c r="I98" s="4" t="s">
        <v>397</v>
      </c>
      <c r="J98" s="3">
        <v>44980</v>
      </c>
      <c r="K98" s="4" t="s">
        <v>397</v>
      </c>
      <c r="N98" s="4" t="s">
        <v>371</v>
      </c>
      <c r="O98" s="3">
        <v>44980</v>
      </c>
    </row>
    <row r="99" spans="1:15" x14ac:dyDescent="0.25">
      <c r="A99" t="s">
        <v>398</v>
      </c>
      <c r="B99" t="s">
        <v>399</v>
      </c>
      <c r="C99" t="s">
        <v>400</v>
      </c>
      <c r="D99" t="s">
        <v>49</v>
      </c>
      <c r="E99" s="1" t="s">
        <v>17</v>
      </c>
      <c r="F99" s="2">
        <v>1</v>
      </c>
      <c r="H99" s="3">
        <v>44977</v>
      </c>
      <c r="I99" s="4" t="s">
        <v>401</v>
      </c>
      <c r="J99" s="3">
        <v>44980</v>
      </c>
      <c r="K99" s="4" t="s">
        <v>402</v>
      </c>
      <c r="N99" s="4" t="s">
        <v>371</v>
      </c>
      <c r="O99" s="3">
        <v>44981</v>
      </c>
    </row>
    <row r="100" spans="1:15" x14ac:dyDescent="0.25">
      <c r="A100" t="s">
        <v>403</v>
      </c>
      <c r="B100" t="s">
        <v>410</v>
      </c>
      <c r="C100" t="s">
        <v>411</v>
      </c>
      <c r="D100" t="s">
        <v>23</v>
      </c>
      <c r="E100" s="1" t="s">
        <v>17</v>
      </c>
      <c r="F100" s="2">
        <v>1</v>
      </c>
      <c r="H100" s="3">
        <v>44966</v>
      </c>
      <c r="I100" s="4" t="s">
        <v>412</v>
      </c>
      <c r="J100" s="3"/>
      <c r="K100" s="4"/>
      <c r="N100" s="4" t="s">
        <v>371</v>
      </c>
      <c r="O100" s="3">
        <v>44981</v>
      </c>
    </row>
    <row r="101" spans="1:15" x14ac:dyDescent="0.25">
      <c r="A101" t="s">
        <v>404</v>
      </c>
      <c r="B101" t="s">
        <v>413</v>
      </c>
      <c r="C101" t="s">
        <v>414</v>
      </c>
      <c r="D101" t="s">
        <v>49</v>
      </c>
      <c r="E101" s="1" t="s">
        <v>17</v>
      </c>
      <c r="F101" s="2">
        <v>1</v>
      </c>
      <c r="H101" s="3">
        <v>44966</v>
      </c>
      <c r="I101" s="4" t="s">
        <v>412</v>
      </c>
      <c r="J101" s="3"/>
      <c r="K101" s="4"/>
      <c r="N101" s="4" t="s">
        <v>371</v>
      </c>
      <c r="O101" s="3">
        <v>44981</v>
      </c>
    </row>
    <row r="102" spans="1:15" x14ac:dyDescent="0.25">
      <c r="A102" t="s">
        <v>405</v>
      </c>
      <c r="B102" t="s">
        <v>415</v>
      </c>
      <c r="C102" t="s">
        <v>416</v>
      </c>
      <c r="D102" t="s">
        <v>49</v>
      </c>
      <c r="E102" s="1" t="s">
        <v>17</v>
      </c>
      <c r="F102" s="2">
        <v>1</v>
      </c>
      <c r="H102" s="3">
        <v>44966</v>
      </c>
      <c r="I102" s="4" t="s">
        <v>412</v>
      </c>
      <c r="J102" s="3"/>
      <c r="K102" s="4"/>
      <c r="N102" s="4" t="s">
        <v>371</v>
      </c>
      <c r="O102" s="3">
        <v>44981</v>
      </c>
    </row>
    <row r="103" spans="1:15" x14ac:dyDescent="0.25">
      <c r="A103" t="s">
        <v>406</v>
      </c>
      <c r="B103" t="s">
        <v>417</v>
      </c>
      <c r="C103" t="s">
        <v>418</v>
      </c>
      <c r="D103" t="s">
        <v>49</v>
      </c>
      <c r="E103" s="1" t="s">
        <v>17</v>
      </c>
      <c r="F103" s="2">
        <v>1</v>
      </c>
      <c r="H103" s="3">
        <v>44966</v>
      </c>
      <c r="I103" s="4" t="s">
        <v>412</v>
      </c>
      <c r="J103" s="3"/>
      <c r="K103" s="4"/>
      <c r="N103" s="4" t="s">
        <v>371</v>
      </c>
      <c r="O103" s="3">
        <v>44981</v>
      </c>
    </row>
    <row r="104" spans="1:15" x14ac:dyDescent="0.25">
      <c r="A104" t="s">
        <v>407</v>
      </c>
      <c r="B104" t="s">
        <v>419</v>
      </c>
      <c r="C104" t="s">
        <v>420</v>
      </c>
      <c r="D104" t="s">
        <v>49</v>
      </c>
      <c r="E104" s="1" t="s">
        <v>17</v>
      </c>
      <c r="F104" s="2">
        <v>1</v>
      </c>
      <c r="H104" s="3">
        <v>44966</v>
      </c>
      <c r="I104" s="4" t="s">
        <v>412</v>
      </c>
      <c r="J104" s="3"/>
      <c r="K104" s="4"/>
      <c r="N104" s="4" t="s">
        <v>371</v>
      </c>
      <c r="O104" s="3">
        <v>44981</v>
      </c>
    </row>
    <row r="105" spans="1:15" x14ac:dyDescent="0.25">
      <c r="A105" t="s">
        <v>408</v>
      </c>
      <c r="B105" t="s">
        <v>421</v>
      </c>
      <c r="C105" t="s">
        <v>422</v>
      </c>
      <c r="D105" t="s">
        <v>23</v>
      </c>
      <c r="E105" s="1" t="s">
        <v>17</v>
      </c>
      <c r="F105" s="2">
        <v>1</v>
      </c>
      <c r="H105" s="3">
        <v>44966</v>
      </c>
      <c r="I105" s="4" t="s">
        <v>412</v>
      </c>
      <c r="J105" s="3"/>
      <c r="K105" s="4"/>
      <c r="N105" s="4" t="s">
        <v>371</v>
      </c>
      <c r="O105" s="3">
        <v>44981</v>
      </c>
    </row>
    <row r="106" spans="1:15" x14ac:dyDescent="0.25">
      <c r="A106" t="s">
        <v>409</v>
      </c>
      <c r="B106" t="s">
        <v>423</v>
      </c>
      <c r="C106" t="s">
        <v>424</v>
      </c>
      <c r="D106" t="s">
        <v>287</v>
      </c>
      <c r="E106" s="1" t="s">
        <v>17</v>
      </c>
      <c r="F106" s="2">
        <v>1</v>
      </c>
      <c r="H106" s="3">
        <v>44966</v>
      </c>
      <c r="I106" s="4" t="s">
        <v>412</v>
      </c>
      <c r="J106" s="3"/>
      <c r="K106" s="4"/>
      <c r="N106" s="4" t="s">
        <v>371</v>
      </c>
      <c r="O106" s="3">
        <v>44981</v>
      </c>
    </row>
    <row r="107" spans="1:15" x14ac:dyDescent="0.25">
      <c r="A107" t="s">
        <v>425</v>
      </c>
      <c r="B107" t="s">
        <v>426</v>
      </c>
      <c r="C107" t="s">
        <v>427</v>
      </c>
      <c r="D107" t="s">
        <v>23</v>
      </c>
      <c r="E107" s="1" t="s">
        <v>17</v>
      </c>
      <c r="F107" s="2">
        <v>5</v>
      </c>
      <c r="H107" s="3">
        <v>44979</v>
      </c>
      <c r="I107" s="4" t="s">
        <v>428</v>
      </c>
      <c r="J107" s="3"/>
      <c r="K107" s="4"/>
      <c r="N107" s="4" t="s">
        <v>371</v>
      </c>
      <c r="O107" s="3">
        <v>44979</v>
      </c>
    </row>
    <row r="108" spans="1:15" x14ac:dyDescent="0.25">
      <c r="A108" t="s">
        <v>429</v>
      </c>
      <c r="B108" t="s">
        <v>430</v>
      </c>
      <c r="C108" t="s">
        <v>431</v>
      </c>
      <c r="D108" t="s">
        <v>23</v>
      </c>
      <c r="E108" s="1" t="s">
        <v>17</v>
      </c>
      <c r="F108" s="2">
        <v>5</v>
      </c>
      <c r="H108" s="3">
        <v>44979</v>
      </c>
      <c r="I108" s="4" t="s">
        <v>432</v>
      </c>
      <c r="J108" s="3"/>
      <c r="K108" s="4"/>
      <c r="N108" s="4" t="s">
        <v>371</v>
      </c>
      <c r="O108" s="3">
        <v>44979</v>
      </c>
    </row>
    <row r="109" spans="1:15" x14ac:dyDescent="0.25">
      <c r="A109" t="s">
        <v>433</v>
      </c>
      <c r="B109" t="s">
        <v>434</v>
      </c>
      <c r="C109" t="s">
        <v>435</v>
      </c>
      <c r="D109" t="s">
        <v>23</v>
      </c>
      <c r="E109" s="1" t="s">
        <v>17</v>
      </c>
      <c r="F109" s="2">
        <v>5</v>
      </c>
      <c r="H109" s="3">
        <v>44979</v>
      </c>
      <c r="I109" s="4" t="s">
        <v>436</v>
      </c>
      <c r="J109" s="3"/>
      <c r="K109" s="4"/>
      <c r="N109" s="4" t="s">
        <v>371</v>
      </c>
      <c r="O109" s="3">
        <v>44979</v>
      </c>
    </row>
    <row r="110" spans="1:15" x14ac:dyDescent="0.25">
      <c r="A110" t="s">
        <v>437</v>
      </c>
      <c r="B110" t="s">
        <v>438</v>
      </c>
      <c r="C110" t="s">
        <v>439</v>
      </c>
      <c r="D110" t="s">
        <v>23</v>
      </c>
      <c r="E110" s="1" t="s">
        <v>17</v>
      </c>
      <c r="F110" s="2">
        <v>4</v>
      </c>
      <c r="H110" s="3">
        <v>44979</v>
      </c>
      <c r="I110" s="4" t="s">
        <v>440</v>
      </c>
      <c r="J110" s="3"/>
      <c r="K110" s="4"/>
      <c r="N110" s="4" t="s">
        <v>371</v>
      </c>
      <c r="O110" s="3">
        <v>44979</v>
      </c>
    </row>
    <row r="111" spans="1:15" x14ac:dyDescent="0.25">
      <c r="A111" t="s">
        <v>441</v>
      </c>
      <c r="B111" t="s">
        <v>442</v>
      </c>
      <c r="C111" t="s">
        <v>443</v>
      </c>
      <c r="D111" t="s">
        <v>23</v>
      </c>
      <c r="E111" s="1" t="s">
        <v>17</v>
      </c>
      <c r="F111" s="2">
        <v>3</v>
      </c>
      <c r="H111" s="3">
        <v>44952</v>
      </c>
      <c r="I111" s="4" t="s">
        <v>444</v>
      </c>
      <c r="J111" s="3">
        <v>44973</v>
      </c>
      <c r="K111" s="4" t="s">
        <v>445</v>
      </c>
      <c r="N111" s="4" t="s">
        <v>371</v>
      </c>
      <c r="O111" s="3">
        <v>44979</v>
      </c>
    </row>
    <row r="112" spans="1:15" x14ac:dyDescent="0.25">
      <c r="A112" t="s">
        <v>446</v>
      </c>
      <c r="B112" t="s">
        <v>447</v>
      </c>
      <c r="C112" t="s">
        <v>448</v>
      </c>
      <c r="D112" t="s">
        <v>23</v>
      </c>
      <c r="E112" s="1" t="s">
        <v>17</v>
      </c>
      <c r="F112" s="2">
        <v>4</v>
      </c>
      <c r="H112" s="3">
        <v>44979</v>
      </c>
      <c r="I112" s="4" t="s">
        <v>449</v>
      </c>
      <c r="J112" s="3"/>
      <c r="K112" s="4"/>
      <c r="N112" s="4" t="s">
        <v>371</v>
      </c>
      <c r="O112" s="3">
        <v>44980</v>
      </c>
    </row>
    <row r="113" spans="1:15" x14ac:dyDescent="0.25">
      <c r="A113" t="s">
        <v>450</v>
      </c>
      <c r="B113" t="s">
        <v>451</v>
      </c>
      <c r="C113" t="s">
        <v>452</v>
      </c>
      <c r="D113" t="s">
        <v>23</v>
      </c>
      <c r="E113" s="1" t="s">
        <v>17</v>
      </c>
      <c r="F113" s="2">
        <v>5</v>
      </c>
      <c r="H113" s="3">
        <v>44979</v>
      </c>
      <c r="I113" s="4" t="s">
        <v>453</v>
      </c>
      <c r="J113" s="3"/>
      <c r="K113" s="4"/>
      <c r="N113" s="4" t="s">
        <v>371</v>
      </c>
      <c r="O113" s="3">
        <v>44980</v>
      </c>
    </row>
    <row r="114" spans="1:15" x14ac:dyDescent="0.25">
      <c r="A114" t="s">
        <v>454</v>
      </c>
      <c r="B114" t="s">
        <v>456</v>
      </c>
      <c r="C114" t="s">
        <v>457</v>
      </c>
      <c r="D114" t="s">
        <v>23</v>
      </c>
      <c r="E114" s="1" t="s">
        <v>17</v>
      </c>
      <c r="F114" s="2">
        <v>1</v>
      </c>
      <c r="H114" s="3">
        <v>44973</v>
      </c>
      <c r="I114" s="4" t="s">
        <v>458</v>
      </c>
      <c r="J114" s="3"/>
      <c r="K114" s="4"/>
      <c r="N114" s="4" t="s">
        <v>371</v>
      </c>
      <c r="O114" s="3">
        <v>44980</v>
      </c>
    </row>
    <row r="115" spans="1:15" x14ac:dyDescent="0.25">
      <c r="A115" t="s">
        <v>455</v>
      </c>
      <c r="B115" t="s">
        <v>459</v>
      </c>
      <c r="C115" t="s">
        <v>460</v>
      </c>
      <c r="D115" t="s">
        <v>23</v>
      </c>
      <c r="E115" s="1" t="s">
        <v>17</v>
      </c>
      <c r="F115" s="2">
        <v>1</v>
      </c>
      <c r="H115" s="3">
        <v>44973</v>
      </c>
      <c r="I115" s="4" t="s">
        <v>458</v>
      </c>
      <c r="J115" s="3"/>
      <c r="K115" s="4"/>
      <c r="N115" s="4" t="s">
        <v>371</v>
      </c>
      <c r="O115" s="3">
        <v>44980</v>
      </c>
    </row>
    <row r="116" spans="1:15" x14ac:dyDescent="0.25">
      <c r="A116" t="s">
        <v>461</v>
      </c>
      <c r="B116" t="s">
        <v>463</v>
      </c>
      <c r="C116" t="s">
        <v>464</v>
      </c>
      <c r="D116" t="s">
        <v>66</v>
      </c>
      <c r="E116" s="1" t="s">
        <v>17</v>
      </c>
      <c r="F116" s="2">
        <v>1</v>
      </c>
      <c r="H116" s="3">
        <v>44966</v>
      </c>
      <c r="I116" s="4" t="s">
        <v>465</v>
      </c>
      <c r="J116" s="3"/>
      <c r="K116" s="4"/>
      <c r="N116" s="4" t="s">
        <v>466</v>
      </c>
      <c r="O116" s="3">
        <v>44981</v>
      </c>
    </row>
    <row r="117" spans="1:15" x14ac:dyDescent="0.25">
      <c r="A117" t="s">
        <v>462</v>
      </c>
      <c r="B117" t="s">
        <v>467</v>
      </c>
      <c r="C117" t="s">
        <v>468</v>
      </c>
      <c r="D117" t="s">
        <v>66</v>
      </c>
      <c r="E117" s="1" t="s">
        <v>17</v>
      </c>
      <c r="F117" s="2">
        <v>1</v>
      </c>
      <c r="H117" s="3">
        <v>44966</v>
      </c>
      <c r="I117" s="4" t="s">
        <v>465</v>
      </c>
      <c r="J117" s="3"/>
      <c r="K117" s="4"/>
      <c r="N117" s="4" t="s">
        <v>466</v>
      </c>
      <c r="O117" s="3">
        <v>44981</v>
      </c>
    </row>
    <row r="118" spans="1:15" x14ac:dyDescent="0.25">
      <c r="A118" t="s">
        <v>469</v>
      </c>
      <c r="B118" t="s">
        <v>477</v>
      </c>
      <c r="C118" t="s">
        <v>478</v>
      </c>
      <c r="D118" t="s">
        <v>49</v>
      </c>
      <c r="E118" s="1" t="s">
        <v>17</v>
      </c>
      <c r="F118" s="2">
        <v>2</v>
      </c>
      <c r="H118" s="3">
        <v>44977</v>
      </c>
      <c r="I118" s="4" t="s">
        <v>479</v>
      </c>
      <c r="J118" s="3">
        <v>44977</v>
      </c>
      <c r="K118" s="4" t="s">
        <v>480</v>
      </c>
      <c r="N118" s="4" t="s">
        <v>466</v>
      </c>
      <c r="O118" s="3">
        <v>44981</v>
      </c>
    </row>
    <row r="119" spans="1:15" x14ac:dyDescent="0.25">
      <c r="A119" t="s">
        <v>470</v>
      </c>
      <c r="B119" t="s">
        <v>481</v>
      </c>
      <c r="C119" t="s">
        <v>482</v>
      </c>
      <c r="D119" t="s">
        <v>49</v>
      </c>
      <c r="E119" s="1" t="s">
        <v>17</v>
      </c>
      <c r="F119" s="2">
        <v>2</v>
      </c>
      <c r="H119" s="3">
        <v>44977</v>
      </c>
      <c r="I119" s="4" t="s">
        <v>479</v>
      </c>
      <c r="J119" s="3">
        <v>44977</v>
      </c>
      <c r="K119" s="4" t="s">
        <v>480</v>
      </c>
      <c r="N119" s="4" t="s">
        <v>466</v>
      </c>
      <c r="O119" s="3">
        <v>44981</v>
      </c>
    </row>
    <row r="120" spans="1:15" x14ac:dyDescent="0.25">
      <c r="A120" t="s">
        <v>471</v>
      </c>
      <c r="B120" t="s">
        <v>483</v>
      </c>
      <c r="C120" t="s">
        <v>484</v>
      </c>
      <c r="D120" t="s">
        <v>49</v>
      </c>
      <c r="E120" s="1" t="s">
        <v>17</v>
      </c>
      <c r="F120" s="2">
        <v>2</v>
      </c>
      <c r="H120" s="3">
        <v>44977</v>
      </c>
      <c r="I120" s="4" t="s">
        <v>479</v>
      </c>
      <c r="J120" s="3">
        <v>44977</v>
      </c>
      <c r="K120" s="4" t="s">
        <v>480</v>
      </c>
      <c r="N120" s="4" t="s">
        <v>466</v>
      </c>
      <c r="O120" s="3">
        <v>44981</v>
      </c>
    </row>
    <row r="121" spans="1:15" x14ac:dyDescent="0.25">
      <c r="A121" t="s">
        <v>472</v>
      </c>
      <c r="B121" t="s">
        <v>485</v>
      </c>
      <c r="C121" t="s">
        <v>486</v>
      </c>
      <c r="D121" t="s">
        <v>49</v>
      </c>
      <c r="E121" s="1" t="s">
        <v>17</v>
      </c>
      <c r="F121" s="2">
        <v>2</v>
      </c>
      <c r="H121" s="3">
        <v>44977</v>
      </c>
      <c r="I121" s="4" t="s">
        <v>479</v>
      </c>
      <c r="J121" s="3">
        <v>44977</v>
      </c>
      <c r="K121" s="4" t="s">
        <v>480</v>
      </c>
      <c r="N121" s="4" t="s">
        <v>466</v>
      </c>
      <c r="O121" s="3">
        <v>44981</v>
      </c>
    </row>
    <row r="122" spans="1:15" x14ac:dyDescent="0.25">
      <c r="A122" t="s">
        <v>473</v>
      </c>
      <c r="B122" t="s">
        <v>487</v>
      </c>
      <c r="C122" t="s">
        <v>488</v>
      </c>
      <c r="D122" t="s">
        <v>49</v>
      </c>
      <c r="E122" s="1" t="s">
        <v>17</v>
      </c>
      <c r="F122" s="2">
        <v>2</v>
      </c>
      <c r="H122" s="3">
        <v>44977</v>
      </c>
      <c r="I122" s="4" t="s">
        <v>479</v>
      </c>
      <c r="J122" s="3">
        <v>44977</v>
      </c>
      <c r="K122" s="4" t="s">
        <v>480</v>
      </c>
      <c r="N122" s="4" t="s">
        <v>466</v>
      </c>
      <c r="O122" s="3">
        <v>44981</v>
      </c>
    </row>
    <row r="123" spans="1:15" x14ac:dyDescent="0.25">
      <c r="A123" t="s">
        <v>474</v>
      </c>
      <c r="B123" t="s">
        <v>489</v>
      </c>
      <c r="C123" t="s">
        <v>490</v>
      </c>
      <c r="D123" t="s">
        <v>23</v>
      </c>
      <c r="E123" s="1" t="s">
        <v>17</v>
      </c>
      <c r="F123" s="2">
        <v>2</v>
      </c>
      <c r="H123" s="3">
        <v>44977</v>
      </c>
      <c r="I123" s="4" t="s">
        <v>479</v>
      </c>
      <c r="J123" s="3">
        <v>44977</v>
      </c>
      <c r="K123" s="4" t="s">
        <v>480</v>
      </c>
      <c r="N123" s="4" t="s">
        <v>466</v>
      </c>
      <c r="O123" s="3">
        <v>44981</v>
      </c>
    </row>
    <row r="124" spans="1:15" x14ac:dyDescent="0.25">
      <c r="A124" t="s">
        <v>475</v>
      </c>
      <c r="B124" t="s">
        <v>491</v>
      </c>
      <c r="C124" t="s">
        <v>492</v>
      </c>
      <c r="D124" t="s">
        <v>49</v>
      </c>
      <c r="E124" s="1" t="s">
        <v>17</v>
      </c>
      <c r="F124" s="2">
        <v>3</v>
      </c>
      <c r="H124" s="3">
        <v>44977</v>
      </c>
      <c r="I124" s="4" t="s">
        <v>479</v>
      </c>
      <c r="J124" s="3">
        <v>44977</v>
      </c>
      <c r="K124" s="4" t="s">
        <v>480</v>
      </c>
      <c r="N124" s="4" t="s">
        <v>466</v>
      </c>
      <c r="O124" s="3">
        <v>44981</v>
      </c>
    </row>
    <row r="125" spans="1:15" x14ac:dyDescent="0.25">
      <c r="A125" t="s">
        <v>476</v>
      </c>
      <c r="B125" t="s">
        <v>493</v>
      </c>
      <c r="C125" t="s">
        <v>494</v>
      </c>
      <c r="D125" t="s">
        <v>66</v>
      </c>
      <c r="E125" s="1" t="s">
        <v>17</v>
      </c>
      <c r="F125" s="2" t="s">
        <v>495</v>
      </c>
      <c r="H125" s="3">
        <v>44977</v>
      </c>
      <c r="I125" s="4" t="s">
        <v>479</v>
      </c>
      <c r="J125" s="3">
        <v>44977</v>
      </c>
      <c r="K125" s="4" t="s">
        <v>480</v>
      </c>
      <c r="N125" s="4" t="s">
        <v>466</v>
      </c>
      <c r="O125" s="3">
        <v>44981</v>
      </c>
    </row>
    <row r="126" spans="1:15" x14ac:dyDescent="0.25">
      <c r="A126" t="s">
        <v>496</v>
      </c>
      <c r="B126" t="s">
        <v>498</v>
      </c>
      <c r="C126" t="s">
        <v>499</v>
      </c>
      <c r="D126" t="s">
        <v>49</v>
      </c>
      <c r="E126" s="1" t="s">
        <v>17</v>
      </c>
      <c r="F126" s="2">
        <v>5</v>
      </c>
      <c r="H126" s="3">
        <v>44978</v>
      </c>
      <c r="I126" s="4" t="s">
        <v>500</v>
      </c>
      <c r="J126" s="3">
        <v>44978</v>
      </c>
      <c r="K126" s="4" t="s">
        <v>501</v>
      </c>
      <c r="N126" s="4" t="s">
        <v>466</v>
      </c>
      <c r="O126" s="3">
        <v>44984</v>
      </c>
    </row>
    <row r="127" spans="1:15" x14ac:dyDescent="0.25">
      <c r="A127" t="s">
        <v>497</v>
      </c>
      <c r="B127" t="s">
        <v>502</v>
      </c>
      <c r="C127" t="s">
        <v>503</v>
      </c>
      <c r="D127" t="s">
        <v>49</v>
      </c>
      <c r="E127" s="1" t="s">
        <v>17</v>
      </c>
      <c r="F127" s="2">
        <v>5</v>
      </c>
      <c r="H127" s="3">
        <v>44978</v>
      </c>
      <c r="I127" s="4" t="s">
        <v>500</v>
      </c>
      <c r="J127" s="3">
        <v>44978</v>
      </c>
      <c r="K127" s="4" t="s">
        <v>501</v>
      </c>
      <c r="N127" s="4" t="s">
        <v>466</v>
      </c>
      <c r="O127" s="3">
        <v>44984</v>
      </c>
    </row>
    <row r="128" spans="1:15" x14ac:dyDescent="0.25">
      <c r="A128" t="s">
        <v>504</v>
      </c>
      <c r="B128" t="s">
        <v>505</v>
      </c>
      <c r="C128" t="s">
        <v>506</v>
      </c>
      <c r="D128" t="s">
        <v>72</v>
      </c>
      <c r="E128" s="1" t="s">
        <v>17</v>
      </c>
      <c r="F128" s="2">
        <v>2</v>
      </c>
      <c r="H128" s="3">
        <v>44974</v>
      </c>
      <c r="I128" s="4" t="s">
        <v>507</v>
      </c>
      <c r="J128" s="3">
        <v>44974</v>
      </c>
      <c r="K128" s="4" t="s">
        <v>508</v>
      </c>
      <c r="N128" s="4" t="s">
        <v>466</v>
      </c>
      <c r="O128" s="3">
        <v>44985</v>
      </c>
    </row>
    <row r="129" spans="1:15" x14ac:dyDescent="0.25">
      <c r="A129" t="s">
        <v>509</v>
      </c>
      <c r="B129" t="s">
        <v>516</v>
      </c>
      <c r="C129" t="s">
        <v>517</v>
      </c>
      <c r="D129" t="s">
        <v>66</v>
      </c>
      <c r="E129" s="1" t="s">
        <v>17</v>
      </c>
      <c r="F129" s="2">
        <v>1</v>
      </c>
      <c r="H129" s="3">
        <v>44980</v>
      </c>
      <c r="I129" s="4" t="s">
        <v>518</v>
      </c>
      <c r="J129" s="3"/>
      <c r="K129" s="4"/>
      <c r="N129" s="4" t="s">
        <v>466</v>
      </c>
      <c r="O129" s="3">
        <v>44985</v>
      </c>
    </row>
    <row r="130" spans="1:15" x14ac:dyDescent="0.25">
      <c r="A130" t="s">
        <v>510</v>
      </c>
      <c r="B130" t="s">
        <v>519</v>
      </c>
      <c r="C130" t="s">
        <v>520</v>
      </c>
      <c r="D130" t="s">
        <v>66</v>
      </c>
      <c r="E130" s="1" t="s">
        <v>17</v>
      </c>
      <c r="F130" s="2">
        <v>1</v>
      </c>
      <c r="H130" s="3">
        <v>44980</v>
      </c>
      <c r="I130" s="4" t="s">
        <v>518</v>
      </c>
      <c r="J130" s="3"/>
      <c r="K130" s="4"/>
      <c r="N130" s="4" t="s">
        <v>466</v>
      </c>
      <c r="O130" s="3">
        <v>44985</v>
      </c>
    </row>
    <row r="131" spans="1:15" x14ac:dyDescent="0.25">
      <c r="A131" t="s">
        <v>511</v>
      </c>
      <c r="B131" t="s">
        <v>521</v>
      </c>
      <c r="C131" t="s">
        <v>522</v>
      </c>
      <c r="D131" t="s">
        <v>49</v>
      </c>
      <c r="E131" s="1" t="s">
        <v>17</v>
      </c>
      <c r="F131" s="2">
        <v>1</v>
      </c>
      <c r="H131" s="3">
        <v>44980</v>
      </c>
      <c r="I131" s="4" t="s">
        <v>518</v>
      </c>
      <c r="J131" s="3"/>
      <c r="K131" s="4"/>
      <c r="N131" s="4" t="s">
        <v>466</v>
      </c>
      <c r="O131" s="3">
        <v>44985</v>
      </c>
    </row>
    <row r="132" spans="1:15" x14ac:dyDescent="0.25">
      <c r="A132" t="s">
        <v>512</v>
      </c>
      <c r="B132" t="s">
        <v>523</v>
      </c>
      <c r="C132" t="s">
        <v>524</v>
      </c>
      <c r="D132" t="s">
        <v>49</v>
      </c>
      <c r="E132" s="1" t="s">
        <v>17</v>
      </c>
      <c r="F132" s="2">
        <v>1</v>
      </c>
      <c r="H132" s="3">
        <v>44980</v>
      </c>
      <c r="I132" s="4" t="s">
        <v>518</v>
      </c>
      <c r="J132" s="3"/>
      <c r="K132" s="4"/>
      <c r="N132" s="4" t="s">
        <v>466</v>
      </c>
      <c r="O132" s="3">
        <v>44985</v>
      </c>
    </row>
    <row r="133" spans="1:15" x14ac:dyDescent="0.25">
      <c r="A133" t="s">
        <v>513</v>
      </c>
      <c r="B133" t="s">
        <v>525</v>
      </c>
      <c r="C133" t="s">
        <v>526</v>
      </c>
      <c r="D133" t="s">
        <v>49</v>
      </c>
      <c r="E133" s="1" t="s">
        <v>17</v>
      </c>
      <c r="F133" s="2">
        <v>1</v>
      </c>
      <c r="H133" s="3">
        <v>44980</v>
      </c>
      <c r="I133" s="4" t="s">
        <v>518</v>
      </c>
      <c r="J133" s="3"/>
      <c r="K133" s="4"/>
      <c r="N133" s="4" t="s">
        <v>466</v>
      </c>
      <c r="O133" s="3">
        <v>44985</v>
      </c>
    </row>
    <row r="134" spans="1:15" x14ac:dyDescent="0.25">
      <c r="A134" t="s">
        <v>514</v>
      </c>
      <c r="B134" t="s">
        <v>527</v>
      </c>
      <c r="C134" t="s">
        <v>528</v>
      </c>
      <c r="D134" t="s">
        <v>49</v>
      </c>
      <c r="E134" s="1" t="s">
        <v>17</v>
      </c>
      <c r="F134" s="2">
        <v>1</v>
      </c>
      <c r="H134" s="3">
        <v>44980</v>
      </c>
      <c r="I134" s="4" t="s">
        <v>518</v>
      </c>
      <c r="J134" s="3"/>
      <c r="K134" s="4"/>
      <c r="N134" s="4" t="s">
        <v>466</v>
      </c>
      <c r="O134" s="3">
        <v>44985</v>
      </c>
    </row>
    <row r="135" spans="1:15" x14ac:dyDescent="0.25">
      <c r="A135" t="s">
        <v>515</v>
      </c>
      <c r="B135" t="s">
        <v>529</v>
      </c>
      <c r="C135" t="s">
        <v>530</v>
      </c>
      <c r="D135" t="s">
        <v>23</v>
      </c>
      <c r="E135" s="1" t="s">
        <v>17</v>
      </c>
      <c r="F135" s="2">
        <v>1</v>
      </c>
      <c r="H135" s="3">
        <v>44980</v>
      </c>
      <c r="I135" s="4" t="s">
        <v>518</v>
      </c>
      <c r="J135" s="3"/>
      <c r="K135" s="4"/>
      <c r="N135" s="4" t="s">
        <v>466</v>
      </c>
      <c r="O135" s="3">
        <v>44985</v>
      </c>
    </row>
    <row r="136" spans="1:15" x14ac:dyDescent="0.25">
      <c r="A136" t="s">
        <v>531</v>
      </c>
      <c r="B136" t="s">
        <v>532</v>
      </c>
      <c r="C136" t="s">
        <v>533</v>
      </c>
      <c r="D136" t="s">
        <v>49</v>
      </c>
      <c r="E136" s="1" t="s">
        <v>17</v>
      </c>
      <c r="F136" s="2">
        <v>3</v>
      </c>
      <c r="H136" s="3">
        <v>44985</v>
      </c>
      <c r="I136" s="4" t="s">
        <v>534</v>
      </c>
      <c r="J136" s="3">
        <v>44985</v>
      </c>
      <c r="K136" s="4" t="s">
        <v>535</v>
      </c>
      <c r="N136" s="4" t="s">
        <v>466</v>
      </c>
      <c r="O136" s="3">
        <v>44987</v>
      </c>
    </row>
    <row r="137" spans="1:15" x14ac:dyDescent="0.25">
      <c r="A137" t="s">
        <v>536</v>
      </c>
      <c r="B137" t="s">
        <v>540</v>
      </c>
      <c r="C137" t="s">
        <v>541</v>
      </c>
      <c r="D137" t="s">
        <v>66</v>
      </c>
      <c r="E137" s="1" t="s">
        <v>17</v>
      </c>
      <c r="F137" s="2">
        <v>1</v>
      </c>
      <c r="H137" s="3">
        <v>44977</v>
      </c>
      <c r="I137" s="4" t="s">
        <v>542</v>
      </c>
      <c r="J137" s="3"/>
      <c r="K137" s="4"/>
      <c r="N137" s="4" t="s">
        <v>466</v>
      </c>
      <c r="O137" s="3">
        <v>44987</v>
      </c>
    </row>
    <row r="138" spans="1:15" x14ac:dyDescent="0.25">
      <c r="A138" t="s">
        <v>537</v>
      </c>
      <c r="B138" t="s">
        <v>543</v>
      </c>
      <c r="C138" t="s">
        <v>544</v>
      </c>
      <c r="D138" t="s">
        <v>287</v>
      </c>
      <c r="E138" s="1" t="s">
        <v>17</v>
      </c>
      <c r="F138" s="2">
        <v>1</v>
      </c>
      <c r="H138" s="3">
        <v>44977</v>
      </c>
      <c r="I138" s="4" t="s">
        <v>542</v>
      </c>
      <c r="J138" s="3"/>
      <c r="K138" s="4"/>
      <c r="N138" s="4" t="s">
        <v>466</v>
      </c>
      <c r="O138" s="3">
        <v>44987</v>
      </c>
    </row>
    <row r="139" spans="1:15" x14ac:dyDescent="0.25">
      <c r="A139" t="s">
        <v>538</v>
      </c>
      <c r="B139" t="s">
        <v>545</v>
      </c>
      <c r="C139" t="s">
        <v>546</v>
      </c>
      <c r="D139" t="s">
        <v>49</v>
      </c>
      <c r="E139" s="1" t="s">
        <v>17</v>
      </c>
      <c r="F139" s="2">
        <v>1</v>
      </c>
      <c r="H139" s="3">
        <v>44977</v>
      </c>
      <c r="I139" s="4" t="s">
        <v>542</v>
      </c>
      <c r="J139" s="3"/>
      <c r="K139" s="4"/>
      <c r="N139" s="4" t="s">
        <v>466</v>
      </c>
      <c r="O139" s="3">
        <v>44987</v>
      </c>
    </row>
    <row r="140" spans="1:15" x14ac:dyDescent="0.25">
      <c r="A140" t="s">
        <v>539</v>
      </c>
      <c r="B140" t="s">
        <v>547</v>
      </c>
      <c r="C140" t="s">
        <v>548</v>
      </c>
      <c r="D140" t="s">
        <v>49</v>
      </c>
      <c r="E140" s="1" t="s">
        <v>17</v>
      </c>
      <c r="F140" s="2">
        <v>1</v>
      </c>
      <c r="H140" s="3">
        <v>44977</v>
      </c>
      <c r="I140" s="4" t="s">
        <v>542</v>
      </c>
      <c r="J140" s="3"/>
      <c r="K140" s="4"/>
      <c r="N140" s="4" t="s">
        <v>466</v>
      </c>
      <c r="O140" s="3">
        <v>44987</v>
      </c>
    </row>
    <row r="141" spans="1:15" x14ac:dyDescent="0.25">
      <c r="A141" t="s">
        <v>549</v>
      </c>
      <c r="B141" t="s">
        <v>553</v>
      </c>
      <c r="C141" t="s">
        <v>554</v>
      </c>
      <c r="D141" t="s">
        <v>49</v>
      </c>
      <c r="E141" s="1" t="s">
        <v>17</v>
      </c>
      <c r="F141" s="2">
        <v>1</v>
      </c>
      <c r="H141" s="3">
        <v>44973</v>
      </c>
      <c r="I141" s="4" t="s">
        <v>555</v>
      </c>
      <c r="J141" s="3"/>
      <c r="K141" s="4"/>
      <c r="N141" s="4" t="s">
        <v>466</v>
      </c>
      <c r="O141" s="3">
        <v>44987</v>
      </c>
    </row>
    <row r="142" spans="1:15" x14ac:dyDescent="0.25">
      <c r="A142" t="s">
        <v>550</v>
      </c>
      <c r="B142" t="s">
        <v>556</v>
      </c>
      <c r="C142" t="s">
        <v>557</v>
      </c>
      <c r="D142" t="s">
        <v>49</v>
      </c>
      <c r="E142" s="1" t="s">
        <v>17</v>
      </c>
      <c r="F142" s="2">
        <v>1</v>
      </c>
      <c r="H142" s="3">
        <v>44973</v>
      </c>
      <c r="I142" s="4" t="s">
        <v>555</v>
      </c>
      <c r="J142" s="3"/>
      <c r="K142" s="4"/>
      <c r="N142" s="4" t="s">
        <v>466</v>
      </c>
      <c r="O142" s="3">
        <v>44987</v>
      </c>
    </row>
    <row r="143" spans="1:15" x14ac:dyDescent="0.25">
      <c r="A143" t="s">
        <v>551</v>
      </c>
      <c r="B143" t="s">
        <v>558</v>
      </c>
      <c r="C143" t="s">
        <v>559</v>
      </c>
      <c r="D143" t="s">
        <v>66</v>
      </c>
      <c r="E143" s="1" t="s">
        <v>17</v>
      </c>
      <c r="F143" s="2">
        <v>1</v>
      </c>
      <c r="H143" s="3">
        <v>44973</v>
      </c>
      <c r="I143" s="4" t="s">
        <v>555</v>
      </c>
      <c r="J143" s="3"/>
      <c r="K143" s="4"/>
      <c r="N143" s="4" t="s">
        <v>466</v>
      </c>
      <c r="O143" s="3">
        <v>44987</v>
      </c>
    </row>
    <row r="144" spans="1:15" x14ac:dyDescent="0.25">
      <c r="A144" t="s">
        <v>552</v>
      </c>
      <c r="B144" t="s">
        <v>560</v>
      </c>
      <c r="C144" t="s">
        <v>561</v>
      </c>
      <c r="D144" t="s">
        <v>287</v>
      </c>
      <c r="E144" s="1" t="s">
        <v>17</v>
      </c>
      <c r="F144" s="2">
        <v>1</v>
      </c>
      <c r="H144" s="3">
        <v>44973</v>
      </c>
      <c r="I144" s="4" t="s">
        <v>555</v>
      </c>
      <c r="J144" s="3"/>
      <c r="K144" s="4"/>
      <c r="N144" s="4" t="s">
        <v>466</v>
      </c>
      <c r="O144" s="3">
        <v>44987</v>
      </c>
    </row>
    <row r="145" spans="1:15" x14ac:dyDescent="0.25">
      <c r="A145" t="s">
        <v>562</v>
      </c>
      <c r="B145" t="s">
        <v>564</v>
      </c>
      <c r="C145" t="s">
        <v>565</v>
      </c>
      <c r="D145" t="s">
        <v>49</v>
      </c>
      <c r="E145" s="1" t="s">
        <v>17</v>
      </c>
      <c r="F145" s="2">
        <v>1</v>
      </c>
      <c r="H145" s="3">
        <v>44985</v>
      </c>
      <c r="I145" s="4" t="s">
        <v>566</v>
      </c>
      <c r="J145" s="3"/>
      <c r="K145" s="4"/>
      <c r="N145" s="4" t="s">
        <v>466</v>
      </c>
      <c r="O145" s="3">
        <v>44987</v>
      </c>
    </row>
    <row r="146" spans="1:15" x14ac:dyDescent="0.25">
      <c r="A146" t="s">
        <v>563</v>
      </c>
      <c r="B146" t="s">
        <v>567</v>
      </c>
      <c r="C146" t="s">
        <v>568</v>
      </c>
      <c r="D146" t="s">
        <v>66</v>
      </c>
      <c r="E146" s="1" t="s">
        <v>17</v>
      </c>
      <c r="F146" s="2">
        <v>1</v>
      </c>
      <c r="H146" s="3">
        <v>44985</v>
      </c>
      <c r="I146" s="4" t="s">
        <v>566</v>
      </c>
      <c r="J146" s="3"/>
      <c r="K146" s="4"/>
      <c r="N146" s="4" t="s">
        <v>466</v>
      </c>
      <c r="O146" s="3">
        <v>44987</v>
      </c>
    </row>
    <row r="147" spans="1:15" x14ac:dyDescent="0.25">
      <c r="A147" t="s">
        <v>569</v>
      </c>
      <c r="B147" t="s">
        <v>570</v>
      </c>
      <c r="C147" t="s">
        <v>571</v>
      </c>
      <c r="D147" t="s">
        <v>49</v>
      </c>
      <c r="E147" s="1" t="s">
        <v>17</v>
      </c>
      <c r="F147" s="2">
        <v>2</v>
      </c>
      <c r="H147" s="3">
        <v>44959</v>
      </c>
      <c r="I147" s="4" t="s">
        <v>572</v>
      </c>
      <c r="J147" s="3">
        <v>44959</v>
      </c>
      <c r="K147" s="4" t="s">
        <v>573</v>
      </c>
      <c r="N147" s="4" t="s">
        <v>466</v>
      </c>
      <c r="O147" s="3">
        <v>44988</v>
      </c>
    </row>
    <row r="148" spans="1:15" x14ac:dyDescent="0.25">
      <c r="A148" t="s">
        <v>574</v>
      </c>
      <c r="B148" t="s">
        <v>575</v>
      </c>
      <c r="C148" t="s">
        <v>576</v>
      </c>
      <c r="D148" t="s">
        <v>49</v>
      </c>
      <c r="E148" s="1" t="s">
        <v>17</v>
      </c>
      <c r="F148" s="2">
        <v>2</v>
      </c>
      <c r="H148" s="3">
        <v>44951</v>
      </c>
      <c r="I148" s="4" t="s">
        <v>577</v>
      </c>
      <c r="J148" s="3">
        <v>44959</v>
      </c>
      <c r="K148" s="4" t="s">
        <v>578</v>
      </c>
      <c r="N148" s="4" t="s">
        <v>466</v>
      </c>
      <c r="O148" s="3">
        <v>44988</v>
      </c>
    </row>
    <row r="149" spans="1:15" x14ac:dyDescent="0.25">
      <c r="A149" t="s">
        <v>579</v>
      </c>
      <c r="B149" t="s">
        <v>580</v>
      </c>
      <c r="C149" t="s">
        <v>581</v>
      </c>
      <c r="D149" t="s">
        <v>49</v>
      </c>
      <c r="E149" s="1" t="s">
        <v>17</v>
      </c>
      <c r="F149" s="2">
        <v>2</v>
      </c>
      <c r="H149" s="3">
        <v>44950</v>
      </c>
      <c r="I149" s="4" t="s">
        <v>582</v>
      </c>
      <c r="J149" s="3">
        <v>44973</v>
      </c>
      <c r="K149" s="4" t="s">
        <v>583</v>
      </c>
      <c r="N149" s="4" t="s">
        <v>466</v>
      </c>
      <c r="O149" s="3">
        <v>44988</v>
      </c>
    </row>
    <row r="150" spans="1:15" x14ac:dyDescent="0.25">
      <c r="A150" t="s">
        <v>584</v>
      </c>
      <c r="B150" t="s">
        <v>585</v>
      </c>
      <c r="C150" t="s">
        <v>586</v>
      </c>
      <c r="D150" t="s">
        <v>49</v>
      </c>
      <c r="E150" s="1" t="s">
        <v>17</v>
      </c>
      <c r="F150" s="2">
        <v>2</v>
      </c>
      <c r="H150" s="3">
        <v>44950</v>
      </c>
      <c r="I150" s="4" t="s">
        <v>582</v>
      </c>
      <c r="J150" s="3">
        <v>44973</v>
      </c>
      <c r="K150" s="4" t="s">
        <v>587</v>
      </c>
      <c r="N150" s="4" t="s">
        <v>466</v>
      </c>
      <c r="O150" s="3">
        <v>44988</v>
      </c>
    </row>
    <row r="151" spans="1:15" x14ac:dyDescent="0.25">
      <c r="A151" t="s">
        <v>588</v>
      </c>
      <c r="B151" t="s">
        <v>589</v>
      </c>
      <c r="C151" t="s">
        <v>590</v>
      </c>
      <c r="D151" t="s">
        <v>49</v>
      </c>
      <c r="E151" s="1" t="s">
        <v>17</v>
      </c>
      <c r="F151" s="2">
        <v>2</v>
      </c>
      <c r="H151" s="3">
        <v>44951</v>
      </c>
      <c r="I151" s="4" t="s">
        <v>591</v>
      </c>
      <c r="J151" s="3">
        <v>44959</v>
      </c>
      <c r="K151" s="4" t="s">
        <v>592</v>
      </c>
      <c r="N151" s="4" t="s">
        <v>466</v>
      </c>
      <c r="O151" s="3">
        <v>44988</v>
      </c>
    </row>
    <row r="152" spans="1:15" x14ac:dyDescent="0.25">
      <c r="A152" t="s">
        <v>593</v>
      </c>
      <c r="B152" t="s">
        <v>594</v>
      </c>
      <c r="C152" t="s">
        <v>595</v>
      </c>
      <c r="D152" t="s">
        <v>49</v>
      </c>
      <c r="E152" s="1" t="s">
        <v>17</v>
      </c>
      <c r="F152" s="2">
        <v>2</v>
      </c>
      <c r="H152" s="3">
        <v>44952</v>
      </c>
      <c r="I152" s="4" t="s">
        <v>596</v>
      </c>
      <c r="J152" s="3">
        <v>44973</v>
      </c>
      <c r="K152" s="4" t="s">
        <v>597</v>
      </c>
      <c r="N152" s="4" t="s">
        <v>466</v>
      </c>
      <c r="O152" s="3">
        <v>44988</v>
      </c>
    </row>
    <row r="153" spans="1:15" x14ac:dyDescent="0.25">
      <c r="A153" t="s">
        <v>598</v>
      </c>
      <c r="B153" t="s">
        <v>599</v>
      </c>
      <c r="C153" t="s">
        <v>600</v>
      </c>
      <c r="D153" t="s">
        <v>49</v>
      </c>
      <c r="E153" s="1" t="s">
        <v>17</v>
      </c>
      <c r="F153" s="2">
        <v>2</v>
      </c>
      <c r="H153" s="3">
        <v>44952</v>
      </c>
      <c r="I153" s="4" t="s">
        <v>601</v>
      </c>
      <c r="J153" s="3">
        <v>44959</v>
      </c>
      <c r="K153" s="4" t="s">
        <v>602</v>
      </c>
      <c r="N153" s="4" t="s">
        <v>466</v>
      </c>
      <c r="O153" s="3">
        <v>44988</v>
      </c>
    </row>
    <row r="154" spans="1:15" x14ac:dyDescent="0.25">
      <c r="A154" t="s">
        <v>603</v>
      </c>
      <c r="B154" t="s">
        <v>604</v>
      </c>
      <c r="C154" t="s">
        <v>605</v>
      </c>
      <c r="D154" t="s">
        <v>49</v>
      </c>
      <c r="E154" s="1" t="s">
        <v>17</v>
      </c>
      <c r="F154" s="2">
        <v>2</v>
      </c>
      <c r="H154" s="3">
        <v>44952</v>
      </c>
      <c r="I154" s="4" t="s">
        <v>606</v>
      </c>
      <c r="J154" s="3">
        <v>44973</v>
      </c>
      <c r="K154" s="4" t="s">
        <v>607</v>
      </c>
      <c r="N154" s="4" t="s">
        <v>466</v>
      </c>
      <c r="O154" s="3">
        <v>44988</v>
      </c>
    </row>
    <row r="155" spans="1:15" x14ac:dyDescent="0.25">
      <c r="A155" t="s">
        <v>608</v>
      </c>
      <c r="B155" t="s">
        <v>609</v>
      </c>
      <c r="C155" t="s">
        <v>610</v>
      </c>
      <c r="D155" t="s">
        <v>72</v>
      </c>
      <c r="E155" s="1" t="s">
        <v>17</v>
      </c>
      <c r="F155" s="2">
        <v>6</v>
      </c>
      <c r="H155" s="3">
        <v>44984</v>
      </c>
      <c r="I155" s="4" t="s">
        <v>611</v>
      </c>
      <c r="J155" s="3">
        <v>44984</v>
      </c>
      <c r="K155" s="4" t="s">
        <v>612</v>
      </c>
      <c r="N155" s="4" t="s">
        <v>613</v>
      </c>
      <c r="O155" s="3">
        <v>44991</v>
      </c>
    </row>
    <row r="156" spans="1:15" x14ac:dyDescent="0.25">
      <c r="A156" t="s">
        <v>614</v>
      </c>
      <c r="B156" t="s">
        <v>615</v>
      </c>
      <c r="C156" t="s">
        <v>616</v>
      </c>
      <c r="D156" t="s">
        <v>66</v>
      </c>
      <c r="E156" s="1" t="s">
        <v>17</v>
      </c>
      <c r="F156" s="2">
        <v>1</v>
      </c>
      <c r="H156" s="3">
        <v>44981</v>
      </c>
      <c r="I156" s="4" t="s">
        <v>617</v>
      </c>
      <c r="J156" s="3">
        <v>44985</v>
      </c>
      <c r="K156" s="4" t="s">
        <v>618</v>
      </c>
      <c r="N156" s="4" t="s">
        <v>613</v>
      </c>
      <c r="O156" s="3">
        <v>44994</v>
      </c>
    </row>
    <row r="157" spans="1:15" x14ac:dyDescent="0.25">
      <c r="A157" t="s">
        <v>619</v>
      </c>
      <c r="B157" t="s">
        <v>620</v>
      </c>
      <c r="C157" t="s">
        <v>621</v>
      </c>
      <c r="D157" t="s">
        <v>23</v>
      </c>
      <c r="E157" s="1" t="s">
        <v>17</v>
      </c>
      <c r="F157" s="2">
        <v>1</v>
      </c>
      <c r="H157" s="3">
        <v>44993</v>
      </c>
      <c r="I157" s="4" t="s">
        <v>622</v>
      </c>
      <c r="J157" s="3"/>
      <c r="K157" s="4"/>
      <c r="N157" s="4" t="s">
        <v>623</v>
      </c>
      <c r="O157" s="3">
        <v>44994</v>
      </c>
    </row>
    <row r="158" spans="1:15" x14ac:dyDescent="0.25">
      <c r="A158" t="s">
        <v>624</v>
      </c>
      <c r="B158" t="s">
        <v>625</v>
      </c>
      <c r="C158" t="s">
        <v>626</v>
      </c>
      <c r="D158" t="s">
        <v>66</v>
      </c>
      <c r="E158" s="1" t="s">
        <v>17</v>
      </c>
      <c r="F158" s="2">
        <v>1</v>
      </c>
      <c r="H158" s="3">
        <v>44993</v>
      </c>
      <c r="I158" s="4" t="s">
        <v>622</v>
      </c>
      <c r="J158" s="3"/>
      <c r="K158" s="4"/>
      <c r="N158" s="4" t="s">
        <v>623</v>
      </c>
      <c r="O158" s="3">
        <v>44994</v>
      </c>
    </row>
    <row r="159" spans="1:15" x14ac:dyDescent="0.25">
      <c r="A159" t="s">
        <v>627</v>
      </c>
      <c r="B159" t="s">
        <v>629</v>
      </c>
      <c r="C159" t="s">
        <v>630</v>
      </c>
      <c r="D159" t="s">
        <v>66</v>
      </c>
      <c r="E159" s="1" t="s">
        <v>17</v>
      </c>
      <c r="F159" s="2">
        <v>1</v>
      </c>
      <c r="H159" s="3">
        <v>44966</v>
      </c>
      <c r="I159" s="4" t="s">
        <v>631</v>
      </c>
      <c r="J159" s="3"/>
      <c r="K159" s="4"/>
      <c r="N159" s="4" t="s">
        <v>623</v>
      </c>
      <c r="O159" s="3">
        <v>44998</v>
      </c>
    </row>
    <row r="160" spans="1:15" x14ac:dyDescent="0.25">
      <c r="A160" t="s">
        <v>628</v>
      </c>
      <c r="B160" t="s">
        <v>632</v>
      </c>
      <c r="C160" t="s">
        <v>633</v>
      </c>
      <c r="D160" t="s">
        <v>66</v>
      </c>
      <c r="E160" s="1" t="s">
        <v>17</v>
      </c>
      <c r="F160" s="2">
        <v>1</v>
      </c>
      <c r="H160" s="3">
        <v>44966</v>
      </c>
      <c r="I160" s="4" t="s">
        <v>631</v>
      </c>
      <c r="J160" s="3"/>
      <c r="K160" s="4"/>
      <c r="N160" s="4" t="s">
        <v>623</v>
      </c>
      <c r="O160" s="3">
        <v>44998</v>
      </c>
    </row>
    <row r="161" spans="1:15" x14ac:dyDescent="0.25">
      <c r="A161" t="s">
        <v>634</v>
      </c>
      <c r="B161" t="s">
        <v>635</v>
      </c>
      <c r="C161" t="s">
        <v>636</v>
      </c>
      <c r="D161" t="s">
        <v>66</v>
      </c>
      <c r="E161" s="1" t="s">
        <v>17</v>
      </c>
      <c r="F161" s="2">
        <v>1</v>
      </c>
      <c r="H161" s="3">
        <v>44991</v>
      </c>
      <c r="I161" s="4" t="s">
        <v>637</v>
      </c>
      <c r="J161" s="3"/>
      <c r="K161" s="4"/>
      <c r="N161" s="4" t="s">
        <v>623</v>
      </c>
      <c r="O161" s="3">
        <v>44998</v>
      </c>
    </row>
    <row r="162" spans="1:15" x14ac:dyDescent="0.25">
      <c r="A162" t="s">
        <v>638</v>
      </c>
      <c r="B162" t="s">
        <v>639</v>
      </c>
      <c r="C162" t="s">
        <v>640</v>
      </c>
      <c r="D162" t="s">
        <v>66</v>
      </c>
      <c r="E162" s="1" t="s">
        <v>17</v>
      </c>
      <c r="F162" s="2">
        <v>1</v>
      </c>
      <c r="H162" s="3">
        <v>44991</v>
      </c>
      <c r="I162" s="4" t="s">
        <v>641</v>
      </c>
      <c r="J162" s="3"/>
      <c r="K162" s="4"/>
      <c r="N162" s="4" t="s">
        <v>623</v>
      </c>
      <c r="O162" s="3">
        <v>44998</v>
      </c>
    </row>
    <row r="163" spans="1:15" x14ac:dyDescent="0.25">
      <c r="A163" t="s">
        <v>642</v>
      </c>
      <c r="B163" t="s">
        <v>643</v>
      </c>
      <c r="C163" t="s">
        <v>644</v>
      </c>
      <c r="D163" t="s">
        <v>66</v>
      </c>
      <c r="E163" s="1" t="s">
        <v>17</v>
      </c>
      <c r="F163" s="2">
        <v>1</v>
      </c>
      <c r="H163" s="3">
        <v>44991</v>
      </c>
      <c r="I163" s="4" t="s">
        <v>645</v>
      </c>
      <c r="J163" s="3"/>
      <c r="K163" s="4"/>
      <c r="N163" s="4" t="s">
        <v>623</v>
      </c>
      <c r="O163" s="3">
        <v>44998</v>
      </c>
    </row>
    <row r="164" spans="1:15" x14ac:dyDescent="0.25">
      <c r="A164" t="s">
        <v>646</v>
      </c>
      <c r="B164" t="s">
        <v>648</v>
      </c>
      <c r="C164" t="s">
        <v>649</v>
      </c>
      <c r="D164" t="s">
        <v>72</v>
      </c>
      <c r="E164" s="1" t="s">
        <v>17</v>
      </c>
      <c r="F164" s="2">
        <v>10</v>
      </c>
      <c r="H164" s="3">
        <v>44988</v>
      </c>
      <c r="I164" s="4" t="s">
        <v>650</v>
      </c>
      <c r="J164" s="3">
        <v>44992</v>
      </c>
      <c r="K164" s="4" t="s">
        <v>651</v>
      </c>
      <c r="N164" s="4" t="s">
        <v>623</v>
      </c>
      <c r="O164" s="3">
        <v>44998</v>
      </c>
    </row>
    <row r="165" spans="1:15" x14ac:dyDescent="0.25">
      <c r="A165" t="s">
        <v>647</v>
      </c>
      <c r="B165" t="s">
        <v>652</v>
      </c>
      <c r="C165" t="s">
        <v>653</v>
      </c>
      <c r="D165" t="s">
        <v>49</v>
      </c>
      <c r="E165" s="1" t="s">
        <v>17</v>
      </c>
      <c r="F165" s="2">
        <v>5</v>
      </c>
      <c r="H165" s="3">
        <v>44988</v>
      </c>
      <c r="I165" s="4" t="s">
        <v>650</v>
      </c>
      <c r="J165" s="3">
        <v>44992</v>
      </c>
      <c r="K165" s="4" t="s">
        <v>651</v>
      </c>
      <c r="N165" s="4" t="s">
        <v>623</v>
      </c>
      <c r="O165" s="3">
        <v>44998</v>
      </c>
    </row>
    <row r="166" spans="1:15" x14ac:dyDescent="0.25">
      <c r="A166" t="s">
        <v>654</v>
      </c>
      <c r="B166" t="s">
        <v>656</v>
      </c>
      <c r="C166" t="s">
        <v>657</v>
      </c>
      <c r="D166" t="s">
        <v>49</v>
      </c>
      <c r="E166" s="1" t="s">
        <v>17</v>
      </c>
      <c r="F166" s="2">
        <v>3</v>
      </c>
      <c r="H166" s="3">
        <v>44988</v>
      </c>
      <c r="I166" s="4" t="s">
        <v>660</v>
      </c>
      <c r="J166" s="3">
        <v>44992</v>
      </c>
      <c r="K166" s="4" t="s">
        <v>661</v>
      </c>
      <c r="N166" s="4" t="s">
        <v>623</v>
      </c>
      <c r="O166" s="3">
        <v>44998</v>
      </c>
    </row>
    <row r="167" spans="1:15" x14ac:dyDescent="0.25">
      <c r="A167" t="s">
        <v>655</v>
      </c>
      <c r="B167" t="s">
        <v>658</v>
      </c>
      <c r="C167" t="s">
        <v>659</v>
      </c>
      <c r="D167" t="s">
        <v>49</v>
      </c>
      <c r="E167" s="1" t="s">
        <v>17</v>
      </c>
      <c r="F167" s="2">
        <v>5</v>
      </c>
      <c r="H167" s="3">
        <v>44988</v>
      </c>
      <c r="I167" s="4" t="s">
        <v>660</v>
      </c>
      <c r="J167" s="3">
        <v>44992</v>
      </c>
      <c r="K167" s="4" t="s">
        <v>661</v>
      </c>
      <c r="N167" s="4" t="s">
        <v>623</v>
      </c>
      <c r="O167" s="3">
        <v>44998</v>
      </c>
    </row>
    <row r="168" spans="1:15" x14ac:dyDescent="0.25">
      <c r="A168" t="s">
        <v>662</v>
      </c>
      <c r="B168" t="s">
        <v>663</v>
      </c>
      <c r="C168" t="s">
        <v>663</v>
      </c>
      <c r="D168" t="s">
        <v>66</v>
      </c>
      <c r="E168" s="1" t="s">
        <v>17</v>
      </c>
      <c r="F168" s="2" t="s">
        <v>363</v>
      </c>
      <c r="H168" s="3">
        <v>44978</v>
      </c>
      <c r="I168" s="4" t="s">
        <v>664</v>
      </c>
      <c r="J168" s="3">
        <v>44993</v>
      </c>
      <c r="K168" s="4" t="s">
        <v>665</v>
      </c>
      <c r="N168" s="4" t="s">
        <v>623</v>
      </c>
      <c r="O168" s="3">
        <v>44998</v>
      </c>
    </row>
    <row r="169" spans="1:15" x14ac:dyDescent="0.25">
      <c r="A169" t="s">
        <v>666</v>
      </c>
      <c r="B169" t="s">
        <v>667</v>
      </c>
      <c r="C169" t="s">
        <v>668</v>
      </c>
      <c r="D169" t="s">
        <v>23</v>
      </c>
      <c r="E169" s="1" t="s">
        <v>17</v>
      </c>
      <c r="F169" s="2">
        <v>2</v>
      </c>
      <c r="H169" s="3">
        <v>44995</v>
      </c>
      <c r="I169" s="4" t="s">
        <v>669</v>
      </c>
      <c r="J169" s="3"/>
      <c r="K169" s="4"/>
      <c r="N169" s="4" t="s">
        <v>623</v>
      </c>
      <c r="O169" s="3">
        <v>44995</v>
      </c>
    </row>
    <row r="170" spans="1:15" x14ac:dyDescent="0.25">
      <c r="A170" t="s">
        <v>670</v>
      </c>
      <c r="B170" t="s">
        <v>672</v>
      </c>
      <c r="C170" t="s">
        <v>673</v>
      </c>
      <c r="D170" t="s">
        <v>72</v>
      </c>
      <c r="E170" s="1" t="s">
        <v>17</v>
      </c>
      <c r="F170" s="2">
        <v>6</v>
      </c>
      <c r="H170" s="3">
        <v>44995</v>
      </c>
      <c r="I170" s="4" t="s">
        <v>674</v>
      </c>
      <c r="J170" s="3">
        <v>44995</v>
      </c>
      <c r="K170" s="4" t="s">
        <v>675</v>
      </c>
      <c r="N170" s="4" t="s">
        <v>623</v>
      </c>
      <c r="O170" s="3">
        <v>44998</v>
      </c>
    </row>
    <row r="171" spans="1:15" x14ac:dyDescent="0.25">
      <c r="A171" t="s">
        <v>671</v>
      </c>
      <c r="B171" t="s">
        <v>676</v>
      </c>
      <c r="C171" t="s">
        <v>677</v>
      </c>
      <c r="D171" t="s">
        <v>72</v>
      </c>
      <c r="E171" s="1" t="s">
        <v>17</v>
      </c>
      <c r="F171" s="2">
        <v>6</v>
      </c>
      <c r="H171" s="3">
        <v>44995</v>
      </c>
      <c r="I171" s="4" t="s">
        <v>674</v>
      </c>
      <c r="J171" s="3">
        <v>44995</v>
      </c>
      <c r="K171" s="4" t="s">
        <v>675</v>
      </c>
      <c r="N171" s="4" t="s">
        <v>623</v>
      </c>
      <c r="O171" s="3">
        <v>44998</v>
      </c>
    </row>
    <row r="172" spans="1:15" x14ac:dyDescent="0.25">
      <c r="A172" t="s">
        <v>678</v>
      </c>
      <c r="B172" t="s">
        <v>682</v>
      </c>
      <c r="C172" t="s">
        <v>683</v>
      </c>
      <c r="D172" t="s">
        <v>23</v>
      </c>
      <c r="E172" s="1" t="s">
        <v>17</v>
      </c>
      <c r="F172" s="2">
        <v>2</v>
      </c>
      <c r="H172" s="3">
        <v>44977</v>
      </c>
      <c r="I172" s="4" t="s">
        <v>684</v>
      </c>
      <c r="J172" s="3">
        <v>44977</v>
      </c>
      <c r="K172" s="4" t="s">
        <v>685</v>
      </c>
      <c r="N172" s="4" t="s">
        <v>623</v>
      </c>
      <c r="O172" s="3">
        <v>44998</v>
      </c>
    </row>
    <row r="173" spans="1:15" x14ac:dyDescent="0.25">
      <c r="A173" t="s">
        <v>679</v>
      </c>
      <c r="B173" t="s">
        <v>686</v>
      </c>
      <c r="C173" t="s">
        <v>687</v>
      </c>
      <c r="D173" t="s">
        <v>23</v>
      </c>
      <c r="E173" s="1" t="s">
        <v>17</v>
      </c>
      <c r="F173" s="2">
        <v>2</v>
      </c>
      <c r="H173" s="3">
        <v>44977</v>
      </c>
      <c r="I173" s="4" t="s">
        <v>684</v>
      </c>
      <c r="J173" s="3">
        <v>44977</v>
      </c>
      <c r="K173" s="4" t="s">
        <v>685</v>
      </c>
      <c r="N173" s="4" t="s">
        <v>623</v>
      </c>
      <c r="O173" s="3">
        <v>44998</v>
      </c>
    </row>
    <row r="174" spans="1:15" x14ac:dyDescent="0.25">
      <c r="A174" t="s">
        <v>680</v>
      </c>
      <c r="B174" t="s">
        <v>688</v>
      </c>
      <c r="C174" t="s">
        <v>689</v>
      </c>
      <c r="D174" t="s">
        <v>23</v>
      </c>
      <c r="E174" s="1" t="s">
        <v>17</v>
      </c>
      <c r="F174" s="2">
        <v>3</v>
      </c>
      <c r="H174" s="3">
        <v>44977</v>
      </c>
      <c r="I174" s="4" t="s">
        <v>684</v>
      </c>
      <c r="J174" s="3">
        <v>44977</v>
      </c>
      <c r="K174" s="4" t="s">
        <v>685</v>
      </c>
      <c r="N174" s="4" t="s">
        <v>623</v>
      </c>
      <c r="O174" s="3">
        <v>44998</v>
      </c>
    </row>
    <row r="175" spans="1:15" x14ac:dyDescent="0.25">
      <c r="A175" t="s">
        <v>681</v>
      </c>
      <c r="B175" t="s">
        <v>690</v>
      </c>
      <c r="C175" t="s">
        <v>691</v>
      </c>
      <c r="D175" t="s">
        <v>23</v>
      </c>
      <c r="E175" s="1" t="s">
        <v>17</v>
      </c>
      <c r="F175" s="2">
        <v>4</v>
      </c>
      <c r="H175" s="3">
        <v>44977</v>
      </c>
      <c r="I175" s="4" t="s">
        <v>684</v>
      </c>
      <c r="J175" s="3">
        <v>44977</v>
      </c>
      <c r="K175" s="4" t="s">
        <v>685</v>
      </c>
      <c r="N175" s="4" t="s">
        <v>623</v>
      </c>
      <c r="O175" s="3">
        <v>44998</v>
      </c>
    </row>
    <row r="176" spans="1:15" x14ac:dyDescent="0.25">
      <c r="A176" t="s">
        <v>692</v>
      </c>
      <c r="B176" t="s">
        <v>693</v>
      </c>
      <c r="C176" t="s">
        <v>694</v>
      </c>
      <c r="D176" t="s">
        <v>72</v>
      </c>
      <c r="E176" s="1" t="s">
        <v>17</v>
      </c>
      <c r="F176" s="2">
        <v>12</v>
      </c>
      <c r="H176" s="3">
        <v>44995</v>
      </c>
      <c r="I176" s="4" t="s">
        <v>695</v>
      </c>
      <c r="J176" s="3">
        <v>44984</v>
      </c>
      <c r="K176" s="4" t="s">
        <v>696</v>
      </c>
      <c r="N176" s="4" t="s">
        <v>623</v>
      </c>
      <c r="O176" s="3">
        <v>44998</v>
      </c>
    </row>
    <row r="177" spans="1:15" x14ac:dyDescent="0.25">
      <c r="A177" t="s">
        <v>697</v>
      </c>
      <c r="B177" t="s">
        <v>698</v>
      </c>
      <c r="C177" t="s">
        <v>699</v>
      </c>
      <c r="D177" t="s">
        <v>23</v>
      </c>
      <c r="E177" s="1" t="s">
        <v>17</v>
      </c>
      <c r="F177" s="2">
        <v>1</v>
      </c>
      <c r="H177" s="3">
        <v>44985</v>
      </c>
      <c r="I177" s="4" t="s">
        <v>700</v>
      </c>
      <c r="J177" s="3"/>
      <c r="K177" s="4"/>
      <c r="N177" s="4" t="s">
        <v>623</v>
      </c>
      <c r="O177" s="3">
        <v>44994</v>
      </c>
    </row>
    <row r="178" spans="1:15" x14ac:dyDescent="0.25">
      <c r="A178" t="s">
        <v>701</v>
      </c>
      <c r="B178" t="s">
        <v>702</v>
      </c>
      <c r="C178" t="s">
        <v>703</v>
      </c>
      <c r="D178" t="s">
        <v>23</v>
      </c>
      <c r="E178" s="1" t="s">
        <v>17</v>
      </c>
      <c r="F178" s="2">
        <v>1</v>
      </c>
      <c r="H178" s="3">
        <v>44985</v>
      </c>
      <c r="I178" s="4" t="s">
        <v>704</v>
      </c>
      <c r="J178" s="3"/>
      <c r="K178" s="4"/>
      <c r="N178" s="4" t="s">
        <v>623</v>
      </c>
      <c r="O178" s="3">
        <v>44994</v>
      </c>
    </row>
    <row r="179" spans="1:15" x14ac:dyDescent="0.25">
      <c r="A179" t="s">
        <v>705</v>
      </c>
      <c r="B179" t="s">
        <v>706</v>
      </c>
      <c r="C179" t="s">
        <v>707</v>
      </c>
      <c r="D179" t="s">
        <v>23</v>
      </c>
      <c r="E179" s="1" t="s">
        <v>17</v>
      </c>
      <c r="F179" s="2">
        <v>1</v>
      </c>
      <c r="H179" s="3">
        <v>44985</v>
      </c>
      <c r="I179" s="4" t="s">
        <v>708</v>
      </c>
      <c r="J179" s="3"/>
      <c r="K179" s="4"/>
      <c r="N179" s="4" t="s">
        <v>623</v>
      </c>
      <c r="O179" s="3">
        <v>44994</v>
      </c>
    </row>
    <row r="180" spans="1:15" x14ac:dyDescent="0.25">
      <c r="A180" t="s">
        <v>709</v>
      </c>
      <c r="B180" t="s">
        <v>711</v>
      </c>
      <c r="C180" t="s">
        <v>712</v>
      </c>
      <c r="D180" t="s">
        <v>66</v>
      </c>
      <c r="E180" s="1" t="s">
        <v>17</v>
      </c>
      <c r="F180" s="2">
        <v>1</v>
      </c>
      <c r="H180" s="3">
        <v>44977</v>
      </c>
      <c r="I180" s="4" t="s">
        <v>713</v>
      </c>
      <c r="J180" s="3"/>
      <c r="K180" s="4"/>
      <c r="N180" s="4" t="s">
        <v>623</v>
      </c>
      <c r="O180" s="3">
        <v>44994</v>
      </c>
    </row>
    <row r="181" spans="1:15" x14ac:dyDescent="0.25">
      <c r="A181" t="s">
        <v>710</v>
      </c>
      <c r="B181" t="s">
        <v>714</v>
      </c>
      <c r="C181" t="s">
        <v>715</v>
      </c>
      <c r="D181" t="s">
        <v>287</v>
      </c>
      <c r="E181" s="1" t="s">
        <v>17</v>
      </c>
      <c r="F181" s="2">
        <v>1</v>
      </c>
      <c r="H181" s="3">
        <v>44977</v>
      </c>
      <c r="I181" s="4" t="s">
        <v>713</v>
      </c>
      <c r="J181" s="3"/>
      <c r="K181" s="4"/>
      <c r="N181" s="4" t="s">
        <v>623</v>
      </c>
      <c r="O181" s="3">
        <v>44994</v>
      </c>
    </row>
    <row r="182" spans="1:15" x14ac:dyDescent="0.25">
      <c r="A182" t="s">
        <v>716</v>
      </c>
      <c r="B182" t="s">
        <v>723</v>
      </c>
      <c r="C182" t="s">
        <v>724</v>
      </c>
      <c r="D182" t="s">
        <v>66</v>
      </c>
      <c r="E182" s="1" t="s">
        <v>17</v>
      </c>
      <c r="F182" s="2">
        <v>1</v>
      </c>
      <c r="H182" s="3">
        <v>44987</v>
      </c>
      <c r="I182" s="4" t="s">
        <v>725</v>
      </c>
      <c r="J182" s="3"/>
      <c r="K182" s="4"/>
      <c r="N182" s="4" t="s">
        <v>623</v>
      </c>
      <c r="O182" s="3">
        <v>45001</v>
      </c>
    </row>
    <row r="183" spans="1:15" x14ac:dyDescent="0.25">
      <c r="A183" t="s">
        <v>717</v>
      </c>
      <c r="B183" t="s">
        <v>726</v>
      </c>
      <c r="C183" t="s">
        <v>727</v>
      </c>
      <c r="D183" t="s">
        <v>49</v>
      </c>
      <c r="E183" s="1" t="s">
        <v>17</v>
      </c>
      <c r="F183" s="2">
        <v>1</v>
      </c>
      <c r="H183" s="3">
        <v>44987</v>
      </c>
      <c r="I183" s="4" t="s">
        <v>725</v>
      </c>
      <c r="J183" s="3"/>
      <c r="K183" s="4"/>
      <c r="N183" s="4" t="s">
        <v>623</v>
      </c>
      <c r="O183" s="3">
        <v>45001</v>
      </c>
    </row>
    <row r="184" spans="1:15" x14ac:dyDescent="0.25">
      <c r="A184" t="s">
        <v>718</v>
      </c>
      <c r="B184" t="s">
        <v>728</v>
      </c>
      <c r="C184" t="s">
        <v>729</v>
      </c>
      <c r="D184" t="s">
        <v>49</v>
      </c>
      <c r="E184" s="1" t="s">
        <v>17</v>
      </c>
      <c r="F184" s="2">
        <v>1</v>
      </c>
      <c r="H184" s="3">
        <v>44987</v>
      </c>
      <c r="I184" s="4" t="s">
        <v>725</v>
      </c>
      <c r="J184" s="3"/>
      <c r="K184" s="4"/>
      <c r="N184" s="4" t="s">
        <v>623</v>
      </c>
      <c r="O184" s="3">
        <v>45001</v>
      </c>
    </row>
    <row r="185" spans="1:15" x14ac:dyDescent="0.25">
      <c r="A185" t="s">
        <v>719</v>
      </c>
      <c r="B185" t="s">
        <v>730</v>
      </c>
      <c r="C185" t="s">
        <v>731</v>
      </c>
      <c r="D185" t="s">
        <v>49</v>
      </c>
      <c r="E185" s="1" t="s">
        <v>17</v>
      </c>
      <c r="F185" s="2">
        <v>1</v>
      </c>
      <c r="H185" s="3">
        <v>44987</v>
      </c>
      <c r="I185" s="4" t="s">
        <v>725</v>
      </c>
      <c r="J185" s="3"/>
      <c r="K185" s="4"/>
      <c r="N185" s="4" t="s">
        <v>623</v>
      </c>
      <c r="O185" s="3">
        <v>45001</v>
      </c>
    </row>
    <row r="186" spans="1:15" x14ac:dyDescent="0.25">
      <c r="A186" t="s">
        <v>720</v>
      </c>
      <c r="B186" t="s">
        <v>732</v>
      </c>
      <c r="C186" t="s">
        <v>733</v>
      </c>
      <c r="D186" t="s">
        <v>49</v>
      </c>
      <c r="E186" s="1" t="s">
        <v>17</v>
      </c>
      <c r="F186" s="2">
        <v>1</v>
      </c>
      <c r="H186" s="3">
        <v>44987</v>
      </c>
      <c r="I186" s="4" t="s">
        <v>725</v>
      </c>
      <c r="J186" s="3"/>
      <c r="K186" s="4"/>
      <c r="N186" s="4" t="s">
        <v>623</v>
      </c>
      <c r="O186" s="3">
        <v>45001</v>
      </c>
    </row>
    <row r="187" spans="1:15" x14ac:dyDescent="0.25">
      <c r="A187" t="s">
        <v>721</v>
      </c>
      <c r="B187" t="s">
        <v>734</v>
      </c>
      <c r="C187" t="s">
        <v>735</v>
      </c>
      <c r="D187" t="s">
        <v>49</v>
      </c>
      <c r="E187" s="1" t="s">
        <v>17</v>
      </c>
      <c r="F187" s="2">
        <v>1</v>
      </c>
      <c r="H187" s="3">
        <v>44987</v>
      </c>
      <c r="I187" s="4" t="s">
        <v>725</v>
      </c>
      <c r="J187" s="3"/>
      <c r="K187" s="4"/>
      <c r="N187" s="4" t="s">
        <v>623</v>
      </c>
      <c r="O187" s="3">
        <v>45001</v>
      </c>
    </row>
    <row r="188" spans="1:15" x14ac:dyDescent="0.25">
      <c r="A188" t="s">
        <v>722</v>
      </c>
      <c r="B188" t="s">
        <v>736</v>
      </c>
      <c r="C188" t="s">
        <v>737</v>
      </c>
      <c r="D188" t="s">
        <v>49</v>
      </c>
      <c r="E188" s="1" t="s">
        <v>17</v>
      </c>
      <c r="F188" s="2">
        <v>1</v>
      </c>
      <c r="H188" s="3">
        <v>44987</v>
      </c>
      <c r="I188" s="4" t="s">
        <v>725</v>
      </c>
      <c r="J188" s="3"/>
      <c r="K188" s="4"/>
      <c r="N188" s="4" t="s">
        <v>623</v>
      </c>
      <c r="O188" s="3">
        <v>45001</v>
      </c>
    </row>
    <row r="189" spans="1:15" x14ac:dyDescent="0.25">
      <c r="A189" t="s">
        <v>738</v>
      </c>
      <c r="B189" t="s">
        <v>745</v>
      </c>
      <c r="C189" t="s">
        <v>746</v>
      </c>
      <c r="D189" t="s">
        <v>23</v>
      </c>
      <c r="E189" s="1" t="s">
        <v>17</v>
      </c>
      <c r="F189" s="2">
        <v>2</v>
      </c>
      <c r="H189" s="3">
        <v>44977</v>
      </c>
      <c r="I189" s="4" t="s">
        <v>747</v>
      </c>
      <c r="J189" s="3">
        <v>44977</v>
      </c>
      <c r="K189" s="4" t="s">
        <v>748</v>
      </c>
      <c r="N189" s="4" t="s">
        <v>749</v>
      </c>
      <c r="O189" s="3">
        <v>45002</v>
      </c>
    </row>
    <row r="190" spans="1:15" x14ac:dyDescent="0.25">
      <c r="A190" t="s">
        <v>739</v>
      </c>
      <c r="B190" t="s">
        <v>750</v>
      </c>
      <c r="C190" t="s">
        <v>751</v>
      </c>
      <c r="D190" t="s">
        <v>66</v>
      </c>
      <c r="E190" s="1" t="s">
        <v>17</v>
      </c>
      <c r="F190" s="2">
        <v>2</v>
      </c>
      <c r="H190" s="3">
        <v>44977</v>
      </c>
      <c r="I190" s="4" t="s">
        <v>747</v>
      </c>
      <c r="J190" s="3">
        <v>44977</v>
      </c>
      <c r="K190" s="4" t="s">
        <v>748</v>
      </c>
      <c r="N190" s="4" t="s">
        <v>749</v>
      </c>
      <c r="O190" s="3">
        <v>45002</v>
      </c>
    </row>
    <row r="191" spans="1:15" x14ac:dyDescent="0.25">
      <c r="A191" t="s">
        <v>740</v>
      </c>
      <c r="B191" t="s">
        <v>752</v>
      </c>
      <c r="C191" t="s">
        <v>753</v>
      </c>
      <c r="D191" t="s">
        <v>49</v>
      </c>
      <c r="E191" s="1" t="s">
        <v>17</v>
      </c>
      <c r="F191" s="2">
        <v>2</v>
      </c>
      <c r="H191" s="3">
        <v>44977</v>
      </c>
      <c r="I191" s="4" t="s">
        <v>747</v>
      </c>
      <c r="J191" s="3">
        <v>44977</v>
      </c>
      <c r="K191" s="4" t="s">
        <v>748</v>
      </c>
      <c r="N191" s="4" t="s">
        <v>749</v>
      </c>
      <c r="O191" s="3">
        <v>45002</v>
      </c>
    </row>
    <row r="192" spans="1:15" x14ac:dyDescent="0.25">
      <c r="A192" t="s">
        <v>741</v>
      </c>
      <c r="B192" t="s">
        <v>754</v>
      </c>
      <c r="C192" t="s">
        <v>755</v>
      </c>
      <c r="D192" t="s">
        <v>49</v>
      </c>
      <c r="E192" s="1" t="s">
        <v>17</v>
      </c>
      <c r="F192" s="2">
        <v>3</v>
      </c>
      <c r="H192" s="3">
        <v>44977</v>
      </c>
      <c r="I192" s="4" t="s">
        <v>747</v>
      </c>
      <c r="J192" s="3">
        <v>44977</v>
      </c>
      <c r="K192" s="4" t="s">
        <v>748</v>
      </c>
      <c r="N192" s="4" t="s">
        <v>749</v>
      </c>
      <c r="O192" s="3">
        <v>45002</v>
      </c>
    </row>
    <row r="193" spans="1:15" x14ac:dyDescent="0.25">
      <c r="A193" t="s">
        <v>760</v>
      </c>
      <c r="B193" t="s">
        <v>756</v>
      </c>
      <c r="C193" t="s">
        <v>757</v>
      </c>
      <c r="D193" t="s">
        <v>49</v>
      </c>
      <c r="E193" s="1" t="s">
        <v>17</v>
      </c>
      <c r="F193" s="2">
        <v>8</v>
      </c>
      <c r="H193" s="3">
        <v>44977</v>
      </c>
      <c r="I193" s="4" t="s">
        <v>747</v>
      </c>
      <c r="J193" s="3">
        <v>44977</v>
      </c>
      <c r="K193" s="4" t="s">
        <v>748</v>
      </c>
      <c r="N193" s="4" t="s">
        <v>749</v>
      </c>
      <c r="O193" s="3">
        <v>45002</v>
      </c>
    </row>
    <row r="194" spans="1:15" x14ac:dyDescent="0.25">
      <c r="A194" t="s">
        <v>761</v>
      </c>
      <c r="B194" t="s">
        <v>758</v>
      </c>
      <c r="C194" t="s">
        <v>759</v>
      </c>
      <c r="D194" t="s">
        <v>49</v>
      </c>
      <c r="E194" s="1" t="s">
        <v>17</v>
      </c>
      <c r="F194" s="2">
        <v>2</v>
      </c>
      <c r="H194" s="3">
        <v>44977</v>
      </c>
      <c r="I194" s="4" t="s">
        <v>747</v>
      </c>
      <c r="J194" s="3">
        <v>44977</v>
      </c>
      <c r="K194" s="4" t="s">
        <v>748</v>
      </c>
      <c r="N194" s="4" t="s">
        <v>749</v>
      </c>
      <c r="O194" s="3">
        <v>45002</v>
      </c>
    </row>
    <row r="195" spans="1:15" x14ac:dyDescent="0.25">
      <c r="A195" t="s">
        <v>742</v>
      </c>
      <c r="B195" t="s">
        <v>762</v>
      </c>
      <c r="C195" t="s">
        <v>763</v>
      </c>
      <c r="D195" t="s">
        <v>49</v>
      </c>
      <c r="E195" s="1" t="s">
        <v>17</v>
      </c>
      <c r="F195" s="2">
        <v>2</v>
      </c>
      <c r="H195" s="3">
        <v>44977</v>
      </c>
      <c r="I195" s="4" t="s">
        <v>747</v>
      </c>
      <c r="J195" s="3">
        <v>44977</v>
      </c>
      <c r="K195" s="4" t="s">
        <v>748</v>
      </c>
      <c r="N195" s="4" t="s">
        <v>749</v>
      </c>
      <c r="O195" s="3">
        <v>45002</v>
      </c>
    </row>
    <row r="196" spans="1:15" x14ac:dyDescent="0.25">
      <c r="A196" t="s">
        <v>743</v>
      </c>
      <c r="B196" t="s">
        <v>764</v>
      </c>
      <c r="C196" t="s">
        <v>765</v>
      </c>
      <c r="D196" t="s">
        <v>49</v>
      </c>
      <c r="E196" s="1" t="s">
        <v>17</v>
      </c>
      <c r="F196" s="2">
        <v>5</v>
      </c>
      <c r="H196" s="3">
        <v>44977</v>
      </c>
      <c r="I196" s="4" t="s">
        <v>747</v>
      </c>
      <c r="J196" s="3">
        <v>44977</v>
      </c>
      <c r="K196" s="4" t="s">
        <v>748</v>
      </c>
      <c r="N196" s="4" t="s">
        <v>749</v>
      </c>
      <c r="O196" s="3">
        <v>45002</v>
      </c>
    </row>
    <row r="197" spans="1:15" x14ac:dyDescent="0.25">
      <c r="A197" t="s">
        <v>744</v>
      </c>
      <c r="B197" t="s">
        <v>766</v>
      </c>
      <c r="C197" t="s">
        <v>767</v>
      </c>
      <c r="D197" t="s">
        <v>49</v>
      </c>
      <c r="E197" s="1" t="s">
        <v>17</v>
      </c>
      <c r="F197" s="2">
        <v>4</v>
      </c>
      <c r="H197" s="3">
        <v>44977</v>
      </c>
      <c r="I197" s="4" t="s">
        <v>747</v>
      </c>
      <c r="J197" s="3">
        <v>44977</v>
      </c>
      <c r="K197" s="4" t="s">
        <v>748</v>
      </c>
      <c r="N197" s="4" t="s">
        <v>749</v>
      </c>
      <c r="O197" s="3">
        <v>45002</v>
      </c>
    </row>
    <row r="198" spans="1:15" x14ac:dyDescent="0.25">
      <c r="A198" t="s">
        <v>768</v>
      </c>
      <c r="B198" t="s">
        <v>770</v>
      </c>
      <c r="C198" t="s">
        <v>771</v>
      </c>
      <c r="D198" t="s">
        <v>23</v>
      </c>
      <c r="E198" s="1" t="s">
        <v>17</v>
      </c>
      <c r="F198" s="2">
        <v>1</v>
      </c>
      <c r="H198" s="3">
        <v>44999</v>
      </c>
      <c r="I198" s="4" t="s">
        <v>772</v>
      </c>
      <c r="J198" s="3"/>
      <c r="K198" s="4"/>
      <c r="N198" s="4" t="s">
        <v>749</v>
      </c>
      <c r="O198" s="3">
        <v>45002</v>
      </c>
    </row>
    <row r="199" spans="1:15" x14ac:dyDescent="0.25">
      <c r="A199" t="s">
        <v>769</v>
      </c>
      <c r="B199" t="s">
        <v>773</v>
      </c>
      <c r="C199" t="s">
        <v>774</v>
      </c>
      <c r="D199" t="s">
        <v>23</v>
      </c>
      <c r="E199" s="1" t="s">
        <v>17</v>
      </c>
      <c r="F199" s="2">
        <v>1</v>
      </c>
      <c r="H199" s="3">
        <v>44999</v>
      </c>
      <c r="I199" s="4" t="s">
        <v>772</v>
      </c>
      <c r="J199" s="3"/>
      <c r="K199" s="4"/>
      <c r="N199" s="4" t="s">
        <v>749</v>
      </c>
      <c r="O199" s="3">
        <v>45002</v>
      </c>
    </row>
    <row r="200" spans="1:15" x14ac:dyDescent="0.25">
      <c r="A200" t="s">
        <v>775</v>
      </c>
      <c r="B200" t="s">
        <v>776</v>
      </c>
      <c r="C200" t="s">
        <v>777</v>
      </c>
      <c r="D200" t="s">
        <v>23</v>
      </c>
      <c r="E200" s="1" t="s">
        <v>17</v>
      </c>
      <c r="F200" s="2">
        <v>1</v>
      </c>
      <c r="H200" s="3">
        <v>44972</v>
      </c>
      <c r="I200" s="4" t="s">
        <v>778</v>
      </c>
      <c r="J200" s="3"/>
      <c r="K200" s="4"/>
      <c r="N200" s="4" t="s">
        <v>749</v>
      </c>
      <c r="O200" s="3">
        <v>45002</v>
      </c>
    </row>
    <row r="201" spans="1:15" x14ac:dyDescent="0.25">
      <c r="A201" t="s">
        <v>779</v>
      </c>
      <c r="B201" t="s">
        <v>784</v>
      </c>
      <c r="C201" t="s">
        <v>785</v>
      </c>
      <c r="D201" t="s">
        <v>23</v>
      </c>
      <c r="E201" s="1" t="s">
        <v>17</v>
      </c>
      <c r="F201" s="2">
        <v>2</v>
      </c>
      <c r="H201" s="3">
        <v>44998</v>
      </c>
      <c r="I201" s="4" t="s">
        <v>794</v>
      </c>
      <c r="J201" s="3">
        <v>44998</v>
      </c>
      <c r="K201" s="4" t="s">
        <v>795</v>
      </c>
      <c r="N201" s="4" t="s">
        <v>749</v>
      </c>
      <c r="O201" s="3">
        <v>45002</v>
      </c>
    </row>
    <row r="202" spans="1:15" x14ac:dyDescent="0.25">
      <c r="A202" t="s">
        <v>780</v>
      </c>
      <c r="B202" t="s">
        <v>786</v>
      </c>
      <c r="C202" t="s">
        <v>787</v>
      </c>
      <c r="D202" t="s">
        <v>23</v>
      </c>
      <c r="E202" s="1" t="s">
        <v>17</v>
      </c>
      <c r="F202" s="2">
        <v>6</v>
      </c>
      <c r="H202" s="3">
        <v>44998</v>
      </c>
      <c r="I202" s="4" t="s">
        <v>794</v>
      </c>
      <c r="J202" s="3">
        <v>44998</v>
      </c>
      <c r="K202" s="4" t="s">
        <v>795</v>
      </c>
      <c r="N202" s="4" t="s">
        <v>749</v>
      </c>
      <c r="O202" s="3">
        <v>45002</v>
      </c>
    </row>
    <row r="203" spans="1:15" x14ac:dyDescent="0.25">
      <c r="A203" t="s">
        <v>781</v>
      </c>
      <c r="B203" t="s">
        <v>788</v>
      </c>
      <c r="C203" t="s">
        <v>789</v>
      </c>
      <c r="D203" t="s">
        <v>23</v>
      </c>
      <c r="E203" s="1" t="s">
        <v>17</v>
      </c>
      <c r="F203" s="2">
        <v>2</v>
      </c>
      <c r="H203" s="3">
        <v>44998</v>
      </c>
      <c r="I203" s="4" t="s">
        <v>794</v>
      </c>
      <c r="J203" s="3">
        <v>44998</v>
      </c>
      <c r="K203" s="4" t="s">
        <v>795</v>
      </c>
      <c r="N203" s="4" t="s">
        <v>749</v>
      </c>
      <c r="O203" s="3">
        <v>45002</v>
      </c>
    </row>
    <row r="204" spans="1:15" x14ac:dyDescent="0.25">
      <c r="A204" t="s">
        <v>782</v>
      </c>
      <c r="B204" t="s">
        <v>790</v>
      </c>
      <c r="C204" t="s">
        <v>791</v>
      </c>
      <c r="D204" t="s">
        <v>23</v>
      </c>
      <c r="E204" s="1" t="s">
        <v>17</v>
      </c>
      <c r="F204" s="2">
        <v>2</v>
      </c>
      <c r="H204" s="3">
        <v>44998</v>
      </c>
      <c r="I204" s="4" t="s">
        <v>794</v>
      </c>
      <c r="J204" s="3">
        <v>44998</v>
      </c>
      <c r="K204" s="4" t="s">
        <v>795</v>
      </c>
      <c r="N204" s="4" t="s">
        <v>749</v>
      </c>
      <c r="O204" s="3">
        <v>45002</v>
      </c>
    </row>
    <row r="205" spans="1:15" x14ac:dyDescent="0.25">
      <c r="A205" t="s">
        <v>783</v>
      </c>
      <c r="B205" t="s">
        <v>792</v>
      </c>
      <c r="C205" t="s">
        <v>793</v>
      </c>
      <c r="D205" t="s">
        <v>23</v>
      </c>
      <c r="E205" s="1" t="s">
        <v>17</v>
      </c>
      <c r="F205" s="2">
        <v>3</v>
      </c>
      <c r="H205" s="3">
        <v>44998</v>
      </c>
      <c r="I205" s="4" t="s">
        <v>794</v>
      </c>
      <c r="J205" s="3">
        <v>44998</v>
      </c>
      <c r="K205" s="4" t="s">
        <v>795</v>
      </c>
      <c r="N205" s="4" t="s">
        <v>749</v>
      </c>
      <c r="O205" s="3">
        <v>45002</v>
      </c>
    </row>
    <row r="206" spans="1:15" x14ac:dyDescent="0.25">
      <c r="A206" t="s">
        <v>796</v>
      </c>
      <c r="B206" t="s">
        <v>801</v>
      </c>
      <c r="C206" t="s">
        <v>802</v>
      </c>
      <c r="D206" t="s">
        <v>23</v>
      </c>
      <c r="E206" s="1" t="s">
        <v>17</v>
      </c>
      <c r="F206" s="2">
        <v>4</v>
      </c>
      <c r="H206" s="3">
        <v>44979</v>
      </c>
      <c r="I206" s="4" t="s">
        <v>811</v>
      </c>
      <c r="J206" s="3">
        <v>44984</v>
      </c>
      <c r="K206" s="4" t="s">
        <v>812</v>
      </c>
      <c r="N206" s="4" t="s">
        <v>749</v>
      </c>
      <c r="O206" s="3">
        <v>44999</v>
      </c>
    </row>
    <row r="207" spans="1:15" x14ac:dyDescent="0.25">
      <c r="A207" t="s">
        <v>797</v>
      </c>
      <c r="B207" t="s">
        <v>803</v>
      </c>
      <c r="C207" t="s">
        <v>804</v>
      </c>
      <c r="D207" t="s">
        <v>23</v>
      </c>
      <c r="E207" s="1" t="s">
        <v>17</v>
      </c>
      <c r="F207" s="2">
        <v>4</v>
      </c>
      <c r="H207" s="3">
        <v>44979</v>
      </c>
      <c r="I207" s="4" t="s">
        <v>811</v>
      </c>
      <c r="J207" s="3">
        <v>44984</v>
      </c>
      <c r="K207" s="4" t="s">
        <v>812</v>
      </c>
      <c r="N207" s="4" t="s">
        <v>749</v>
      </c>
      <c r="O207" s="3">
        <v>44999</v>
      </c>
    </row>
    <row r="208" spans="1:15" x14ac:dyDescent="0.25">
      <c r="A208" t="s">
        <v>798</v>
      </c>
      <c r="B208" t="s">
        <v>805</v>
      </c>
      <c r="C208" t="s">
        <v>806</v>
      </c>
      <c r="D208" t="s">
        <v>23</v>
      </c>
      <c r="E208" s="1" t="s">
        <v>17</v>
      </c>
      <c r="F208" s="2">
        <v>3</v>
      </c>
      <c r="H208" s="3">
        <v>44979</v>
      </c>
      <c r="I208" s="4" t="s">
        <v>811</v>
      </c>
      <c r="J208" s="3">
        <v>44984</v>
      </c>
      <c r="K208" s="4" t="s">
        <v>812</v>
      </c>
      <c r="N208" s="4" t="s">
        <v>749</v>
      </c>
      <c r="O208" s="3">
        <v>44999</v>
      </c>
    </row>
    <row r="209" spans="1:15" x14ac:dyDescent="0.25">
      <c r="A209" t="s">
        <v>799</v>
      </c>
      <c r="B209" t="s">
        <v>807</v>
      </c>
      <c r="C209" t="s">
        <v>808</v>
      </c>
      <c r="D209" t="s">
        <v>23</v>
      </c>
      <c r="E209" s="1" t="s">
        <v>17</v>
      </c>
      <c r="F209" s="2">
        <v>2</v>
      </c>
      <c r="H209" s="3">
        <v>44979</v>
      </c>
      <c r="I209" s="4" t="s">
        <v>811</v>
      </c>
      <c r="J209" s="3">
        <v>44984</v>
      </c>
      <c r="K209" s="4" t="s">
        <v>812</v>
      </c>
      <c r="N209" s="4" t="s">
        <v>749</v>
      </c>
      <c r="O209" s="3">
        <v>44999</v>
      </c>
    </row>
    <row r="210" spans="1:15" x14ac:dyDescent="0.25">
      <c r="A210" t="s">
        <v>800</v>
      </c>
      <c r="B210" t="s">
        <v>809</v>
      </c>
      <c r="C210" t="s">
        <v>810</v>
      </c>
      <c r="D210" t="s">
        <v>23</v>
      </c>
      <c r="E210" s="1" t="s">
        <v>17</v>
      </c>
      <c r="F210" s="2">
        <v>3</v>
      </c>
      <c r="H210" s="3">
        <v>44979</v>
      </c>
      <c r="I210" s="4" t="s">
        <v>811</v>
      </c>
      <c r="J210" s="3">
        <v>44984</v>
      </c>
      <c r="K210" s="4" t="s">
        <v>812</v>
      </c>
      <c r="N210" s="4" t="s">
        <v>749</v>
      </c>
      <c r="O210" s="3">
        <v>44999</v>
      </c>
    </row>
    <row r="211" spans="1:15" x14ac:dyDescent="0.25">
      <c r="A211" t="s">
        <v>813</v>
      </c>
      <c r="B211" t="s">
        <v>814</v>
      </c>
      <c r="C211" t="s">
        <v>815</v>
      </c>
      <c r="D211" t="s">
        <v>23</v>
      </c>
      <c r="E211" s="1" t="s">
        <v>17</v>
      </c>
      <c r="F211" s="2">
        <v>4</v>
      </c>
      <c r="H211" s="3">
        <v>44979</v>
      </c>
      <c r="I211" s="4" t="s">
        <v>811</v>
      </c>
      <c r="J211" s="3">
        <v>44984</v>
      </c>
      <c r="K211" s="4" t="s">
        <v>816</v>
      </c>
      <c r="N211" s="4" t="s">
        <v>749</v>
      </c>
      <c r="O211" s="3">
        <v>45000</v>
      </c>
    </row>
    <row r="212" spans="1:15" x14ac:dyDescent="0.25">
      <c r="A212" t="s">
        <v>817</v>
      </c>
      <c r="B212" t="s">
        <v>818</v>
      </c>
      <c r="C212" t="s">
        <v>819</v>
      </c>
      <c r="D212" t="s">
        <v>23</v>
      </c>
      <c r="E212" s="1" t="s">
        <v>17</v>
      </c>
      <c r="F212" s="2">
        <v>1</v>
      </c>
      <c r="H212" s="3">
        <v>44973</v>
      </c>
      <c r="I212" s="4" t="s">
        <v>820</v>
      </c>
      <c r="J212" s="3"/>
      <c r="K212" s="4"/>
      <c r="N212" s="4" t="s">
        <v>749</v>
      </c>
      <c r="O212" s="3">
        <v>45002</v>
      </c>
    </row>
    <row r="213" spans="1:15" x14ac:dyDescent="0.25">
      <c r="A213" t="s">
        <v>821</v>
      </c>
      <c r="B213" t="s">
        <v>822</v>
      </c>
      <c r="C213" t="s">
        <v>823</v>
      </c>
      <c r="D213" t="s">
        <v>72</v>
      </c>
      <c r="E213" s="1" t="s">
        <v>17</v>
      </c>
      <c r="F213" s="2">
        <v>6</v>
      </c>
      <c r="H213" s="3">
        <v>45002</v>
      </c>
      <c r="I213" s="4" t="s">
        <v>824</v>
      </c>
      <c r="J213" s="3">
        <v>45005</v>
      </c>
      <c r="K213" s="4" t="s">
        <v>825</v>
      </c>
      <c r="N213" s="4" t="s">
        <v>749</v>
      </c>
      <c r="O213" s="3">
        <v>45005</v>
      </c>
    </row>
    <row r="214" spans="1:15" x14ac:dyDescent="0.25">
      <c r="A214" t="s">
        <v>826</v>
      </c>
      <c r="B214" t="s">
        <v>829</v>
      </c>
      <c r="C214" t="s">
        <v>830</v>
      </c>
      <c r="D214" t="s">
        <v>49</v>
      </c>
      <c r="E214" s="1" t="s">
        <v>17</v>
      </c>
      <c r="F214" s="2">
        <v>1</v>
      </c>
      <c r="H214" s="3">
        <v>45005</v>
      </c>
      <c r="I214" s="4" t="s">
        <v>835</v>
      </c>
      <c r="J214" s="3"/>
      <c r="K214" s="4"/>
      <c r="N214" s="4" t="s">
        <v>749</v>
      </c>
      <c r="O214" s="3">
        <v>45006</v>
      </c>
    </row>
    <row r="215" spans="1:15" x14ac:dyDescent="0.25">
      <c r="A215" t="s">
        <v>827</v>
      </c>
      <c r="B215" t="s">
        <v>831</v>
      </c>
      <c r="C215" t="s">
        <v>832</v>
      </c>
      <c r="D215" t="s">
        <v>66</v>
      </c>
      <c r="E215" s="1" t="s">
        <v>17</v>
      </c>
      <c r="F215" s="2">
        <v>1</v>
      </c>
      <c r="H215" s="3">
        <v>45005</v>
      </c>
      <c r="I215" s="4" t="s">
        <v>835</v>
      </c>
      <c r="J215" s="3"/>
      <c r="K215" s="4"/>
      <c r="N215" s="4" t="s">
        <v>749</v>
      </c>
      <c r="O215" s="3">
        <v>45006</v>
      </c>
    </row>
    <row r="216" spans="1:15" x14ac:dyDescent="0.25">
      <c r="A216" t="s">
        <v>828</v>
      </c>
      <c r="B216" t="s">
        <v>833</v>
      </c>
      <c r="C216" t="s">
        <v>834</v>
      </c>
      <c r="D216" t="s">
        <v>66</v>
      </c>
      <c r="E216" s="1" t="s">
        <v>17</v>
      </c>
      <c r="F216" s="2">
        <v>1</v>
      </c>
      <c r="H216" s="3">
        <v>45005</v>
      </c>
      <c r="I216" s="4" t="s">
        <v>835</v>
      </c>
      <c r="J216" s="3"/>
      <c r="K216" s="4"/>
      <c r="N216" s="4" t="s">
        <v>749</v>
      </c>
      <c r="O216" s="3">
        <v>45006</v>
      </c>
    </row>
    <row r="217" spans="1:15" x14ac:dyDescent="0.25">
      <c r="A217" t="s">
        <v>836</v>
      </c>
      <c r="B217" t="s">
        <v>838</v>
      </c>
      <c r="C217" t="s">
        <v>839</v>
      </c>
      <c r="D217" t="s">
        <v>23</v>
      </c>
      <c r="E217" s="1" t="s">
        <v>17</v>
      </c>
      <c r="F217" s="2">
        <v>1</v>
      </c>
      <c r="H217" s="3">
        <v>45005</v>
      </c>
      <c r="I217" s="4" t="s">
        <v>840</v>
      </c>
      <c r="J217" s="3"/>
      <c r="K217" s="4"/>
      <c r="N217" s="4" t="s">
        <v>749</v>
      </c>
      <c r="O217" s="3">
        <v>45006</v>
      </c>
    </row>
    <row r="218" spans="1:15" x14ac:dyDescent="0.25">
      <c r="A218" t="s">
        <v>837</v>
      </c>
      <c r="B218" t="s">
        <v>841</v>
      </c>
      <c r="C218" t="s">
        <v>842</v>
      </c>
      <c r="D218" t="s">
        <v>23</v>
      </c>
      <c r="E218" s="1" t="s">
        <v>17</v>
      </c>
      <c r="F218" s="2">
        <v>1</v>
      </c>
      <c r="H218" s="3">
        <v>45005</v>
      </c>
      <c r="I218" s="4" t="s">
        <v>843</v>
      </c>
      <c r="J218" s="3"/>
      <c r="K218" s="4"/>
      <c r="N218" s="4" t="s">
        <v>749</v>
      </c>
      <c r="O218" s="3">
        <v>45006</v>
      </c>
    </row>
    <row r="219" spans="1:15" x14ac:dyDescent="0.25">
      <c r="A219" t="s">
        <v>844</v>
      </c>
      <c r="B219" t="s">
        <v>847</v>
      </c>
      <c r="C219" t="s">
        <v>848</v>
      </c>
      <c r="D219" t="s">
        <v>49</v>
      </c>
      <c r="E219" s="1" t="s">
        <v>17</v>
      </c>
      <c r="F219" s="2">
        <v>1</v>
      </c>
      <c r="H219" s="3">
        <v>45005</v>
      </c>
      <c r="I219" s="4" t="s">
        <v>853</v>
      </c>
      <c r="J219" s="3"/>
      <c r="K219" s="4"/>
      <c r="N219" s="4" t="s">
        <v>749</v>
      </c>
      <c r="O219" s="3">
        <v>45009</v>
      </c>
    </row>
    <row r="220" spans="1:15" x14ac:dyDescent="0.25">
      <c r="A220" t="s">
        <v>845</v>
      </c>
      <c r="B220" t="s">
        <v>849</v>
      </c>
      <c r="C220" t="s">
        <v>850</v>
      </c>
      <c r="D220" t="s">
        <v>66</v>
      </c>
      <c r="E220" s="1" t="s">
        <v>17</v>
      </c>
      <c r="F220" s="2">
        <v>1</v>
      </c>
      <c r="H220" s="3">
        <v>45005</v>
      </c>
      <c r="I220" s="4" t="s">
        <v>853</v>
      </c>
      <c r="J220" s="3"/>
      <c r="K220" s="4"/>
      <c r="N220" s="4" t="s">
        <v>749</v>
      </c>
      <c r="O220" s="3">
        <v>45009</v>
      </c>
    </row>
    <row r="221" spans="1:15" x14ac:dyDescent="0.25">
      <c r="A221" t="s">
        <v>846</v>
      </c>
      <c r="B221" t="s">
        <v>851</v>
      </c>
      <c r="C221" t="s">
        <v>852</v>
      </c>
      <c r="D221" t="s">
        <v>66</v>
      </c>
      <c r="E221" s="1" t="s">
        <v>17</v>
      </c>
      <c r="F221" s="2">
        <v>1</v>
      </c>
      <c r="H221" s="3">
        <v>45005</v>
      </c>
      <c r="I221" s="4" t="s">
        <v>853</v>
      </c>
      <c r="J221" s="3"/>
      <c r="K221" s="4"/>
      <c r="N221" s="4" t="s">
        <v>749</v>
      </c>
      <c r="O221" s="3">
        <v>45009</v>
      </c>
    </row>
    <row r="222" spans="1:15" x14ac:dyDescent="0.25">
      <c r="A222" t="s">
        <v>854</v>
      </c>
      <c r="B222" t="s">
        <v>855</v>
      </c>
      <c r="C222" t="s">
        <v>856</v>
      </c>
      <c r="D222" t="s">
        <v>23</v>
      </c>
      <c r="E222" s="1" t="s">
        <v>17</v>
      </c>
      <c r="F222" s="2">
        <v>1</v>
      </c>
      <c r="H222" s="3">
        <v>45000</v>
      </c>
      <c r="I222" s="4" t="s">
        <v>857</v>
      </c>
      <c r="J222" s="3"/>
      <c r="K222" s="4"/>
      <c r="N222" s="4" t="s">
        <v>749</v>
      </c>
      <c r="O222" s="3">
        <v>45006</v>
      </c>
    </row>
    <row r="223" spans="1:15" x14ac:dyDescent="0.25">
      <c r="A223" t="s">
        <v>858</v>
      </c>
      <c r="B223" t="s">
        <v>859</v>
      </c>
      <c r="C223" t="s">
        <v>860</v>
      </c>
      <c r="D223" t="s">
        <v>23</v>
      </c>
      <c r="E223" s="1" t="s">
        <v>17</v>
      </c>
      <c r="F223" s="2">
        <v>3</v>
      </c>
      <c r="H223" s="3">
        <v>44993</v>
      </c>
      <c r="I223" s="4" t="s">
        <v>861</v>
      </c>
      <c r="J223" s="3">
        <v>45006</v>
      </c>
      <c r="K223" s="4" t="s">
        <v>862</v>
      </c>
      <c r="N223" s="4" t="s">
        <v>749</v>
      </c>
      <c r="O223" s="3">
        <v>45007</v>
      </c>
    </row>
    <row r="224" spans="1:15" x14ac:dyDescent="0.25">
      <c r="A224" t="s">
        <v>863</v>
      </c>
      <c r="B224" t="s">
        <v>864</v>
      </c>
      <c r="C224" t="s">
        <v>865</v>
      </c>
      <c r="D224" t="s">
        <v>23</v>
      </c>
      <c r="E224" s="1" t="s">
        <v>17</v>
      </c>
      <c r="F224" s="2">
        <v>2</v>
      </c>
      <c r="H224" s="3">
        <v>44995</v>
      </c>
      <c r="I224" s="4" t="s">
        <v>866</v>
      </c>
      <c r="J224" s="3">
        <v>44995</v>
      </c>
      <c r="K224" s="4" t="s">
        <v>867</v>
      </c>
      <c r="N224" s="4" t="s">
        <v>749</v>
      </c>
      <c r="O224" s="3">
        <v>45006</v>
      </c>
    </row>
    <row r="225" spans="1:15" x14ac:dyDescent="0.25">
      <c r="A225" t="s">
        <v>868</v>
      </c>
      <c r="B225" t="s">
        <v>874</v>
      </c>
      <c r="C225" t="s">
        <v>875</v>
      </c>
      <c r="D225" t="s">
        <v>23</v>
      </c>
      <c r="E225" s="1" t="s">
        <v>17</v>
      </c>
      <c r="F225" s="2">
        <v>1</v>
      </c>
      <c r="H225" s="3">
        <v>45002</v>
      </c>
      <c r="I225" s="4" t="s">
        <v>876</v>
      </c>
      <c r="J225" s="3"/>
      <c r="K225" s="4"/>
      <c r="N225" s="4" t="s">
        <v>749</v>
      </c>
      <c r="O225" s="3">
        <v>45006</v>
      </c>
    </row>
    <row r="226" spans="1:15" x14ac:dyDescent="0.25">
      <c r="A226" t="s">
        <v>869</v>
      </c>
      <c r="B226" t="s">
        <v>877</v>
      </c>
      <c r="C226" t="s">
        <v>878</v>
      </c>
      <c r="D226" t="s">
        <v>66</v>
      </c>
      <c r="E226" s="1" t="s">
        <v>17</v>
      </c>
      <c r="F226" s="2">
        <v>1</v>
      </c>
      <c r="H226" s="3">
        <v>45002</v>
      </c>
      <c r="I226" s="4" t="s">
        <v>876</v>
      </c>
      <c r="J226" s="3"/>
      <c r="K226" s="4"/>
      <c r="N226" s="4" t="s">
        <v>749</v>
      </c>
      <c r="O226" s="3">
        <v>45006</v>
      </c>
    </row>
    <row r="227" spans="1:15" x14ac:dyDescent="0.25">
      <c r="A227" t="s">
        <v>870</v>
      </c>
      <c r="B227" t="s">
        <v>879</v>
      </c>
      <c r="C227" t="s">
        <v>880</v>
      </c>
      <c r="D227" t="s">
        <v>66</v>
      </c>
      <c r="E227" s="1" t="s">
        <v>17</v>
      </c>
      <c r="F227" s="2" t="s">
        <v>233</v>
      </c>
      <c r="H227" s="3">
        <v>45002</v>
      </c>
      <c r="I227" s="4" t="s">
        <v>876</v>
      </c>
      <c r="J227" s="3"/>
      <c r="K227" s="4"/>
      <c r="N227" s="4" t="s">
        <v>749</v>
      </c>
      <c r="O227" s="3">
        <v>45006</v>
      </c>
    </row>
    <row r="228" spans="1:15" x14ac:dyDescent="0.25">
      <c r="A228" t="s">
        <v>871</v>
      </c>
      <c r="B228" t="s">
        <v>881</v>
      </c>
      <c r="C228" t="s">
        <v>882</v>
      </c>
      <c r="D228" t="s">
        <v>49</v>
      </c>
      <c r="E228" s="1" t="s">
        <v>17</v>
      </c>
      <c r="F228" s="2">
        <v>1</v>
      </c>
      <c r="H228" s="3">
        <v>45002</v>
      </c>
      <c r="I228" s="4" t="s">
        <v>876</v>
      </c>
      <c r="J228" s="3"/>
      <c r="K228" s="4"/>
      <c r="N228" s="4" t="s">
        <v>749</v>
      </c>
      <c r="O228" s="3">
        <v>45006</v>
      </c>
    </row>
    <row r="229" spans="1:15" x14ac:dyDescent="0.25">
      <c r="A229" t="s">
        <v>872</v>
      </c>
      <c r="B229" t="s">
        <v>883</v>
      </c>
      <c r="C229" t="s">
        <v>884</v>
      </c>
      <c r="D229" t="s">
        <v>49</v>
      </c>
      <c r="E229" s="1" t="s">
        <v>17</v>
      </c>
      <c r="F229" s="2">
        <v>1</v>
      </c>
      <c r="H229" s="3">
        <v>45002</v>
      </c>
      <c r="I229" s="4" t="s">
        <v>876</v>
      </c>
      <c r="J229" s="3"/>
      <c r="K229" s="4"/>
      <c r="N229" s="4" t="s">
        <v>749</v>
      </c>
      <c r="O229" s="3">
        <v>45006</v>
      </c>
    </row>
    <row r="230" spans="1:15" x14ac:dyDescent="0.25">
      <c r="A230" t="s">
        <v>873</v>
      </c>
      <c r="B230" t="s">
        <v>885</v>
      </c>
      <c r="C230" t="s">
        <v>886</v>
      </c>
      <c r="D230" t="s">
        <v>49</v>
      </c>
      <c r="E230" s="1" t="s">
        <v>17</v>
      </c>
      <c r="F230" s="2">
        <v>1</v>
      </c>
      <c r="H230" s="3">
        <v>45002</v>
      </c>
      <c r="I230" s="4" t="s">
        <v>876</v>
      </c>
      <c r="J230" s="3"/>
      <c r="K230" s="4"/>
      <c r="N230" s="4" t="s">
        <v>749</v>
      </c>
      <c r="O230" s="3">
        <v>45006</v>
      </c>
    </row>
    <row r="231" spans="1:15" x14ac:dyDescent="0.25">
      <c r="A231" t="s">
        <v>887</v>
      </c>
      <c r="B231" t="s">
        <v>888</v>
      </c>
      <c r="C231" t="s">
        <v>889</v>
      </c>
      <c r="D231" t="s">
        <v>66</v>
      </c>
      <c r="E231" s="1" t="s">
        <v>17</v>
      </c>
      <c r="F231" s="2">
        <v>4</v>
      </c>
      <c r="H231" s="3">
        <v>44998</v>
      </c>
      <c r="I231" s="4" t="s">
        <v>890</v>
      </c>
      <c r="J231" s="3"/>
      <c r="K231" s="4"/>
      <c r="N231" s="4" t="s">
        <v>749</v>
      </c>
      <c r="O231" s="3">
        <v>45007</v>
      </c>
    </row>
    <row r="232" spans="1:15" x14ac:dyDescent="0.25">
      <c r="A232" t="s">
        <v>891</v>
      </c>
      <c r="B232" t="s">
        <v>892</v>
      </c>
      <c r="C232" t="s">
        <v>893</v>
      </c>
      <c r="D232" t="s">
        <v>49</v>
      </c>
      <c r="E232" s="1" t="s">
        <v>17</v>
      </c>
      <c r="F232" s="2">
        <v>1</v>
      </c>
      <c r="H232" s="3">
        <v>44994</v>
      </c>
      <c r="I232" s="4" t="s">
        <v>894</v>
      </c>
      <c r="J232" s="3"/>
      <c r="K232" s="4"/>
      <c r="N232" s="4" t="s">
        <v>749</v>
      </c>
      <c r="O232" s="3">
        <v>45009</v>
      </c>
    </row>
    <row r="233" spans="1:15" x14ac:dyDescent="0.25">
      <c r="A233" t="s">
        <v>895</v>
      </c>
      <c r="B233" t="s">
        <v>911</v>
      </c>
      <c r="C233" t="s">
        <v>910</v>
      </c>
      <c r="D233" t="s">
        <v>72</v>
      </c>
      <c r="E233" s="1" t="s">
        <v>17</v>
      </c>
      <c r="F233" s="2">
        <v>5</v>
      </c>
      <c r="H233" s="3">
        <v>44970</v>
      </c>
      <c r="I233" s="4" t="s">
        <v>896</v>
      </c>
      <c r="J233" s="3">
        <v>44971</v>
      </c>
      <c r="K233" s="4" t="s">
        <v>897</v>
      </c>
      <c r="N233" s="4" t="s">
        <v>898</v>
      </c>
      <c r="O233" s="3">
        <v>45013</v>
      </c>
    </row>
    <row r="234" spans="1:15" x14ac:dyDescent="0.25">
      <c r="A234" t="s">
        <v>899</v>
      </c>
      <c r="B234" t="s">
        <v>923</v>
      </c>
      <c r="C234" t="s">
        <v>922</v>
      </c>
      <c r="D234" t="s">
        <v>49</v>
      </c>
      <c r="E234" s="1" t="s">
        <v>17</v>
      </c>
      <c r="F234" s="2">
        <v>1</v>
      </c>
      <c r="H234" s="3">
        <v>44960</v>
      </c>
      <c r="I234" s="4" t="s">
        <v>905</v>
      </c>
      <c r="J234" s="3">
        <v>44960</v>
      </c>
      <c r="K234" s="4" t="s">
        <v>906</v>
      </c>
      <c r="N234" s="4" t="s">
        <v>898</v>
      </c>
      <c r="O234" s="3">
        <v>45013</v>
      </c>
    </row>
    <row r="235" spans="1:15" x14ac:dyDescent="0.25">
      <c r="A235" t="s">
        <v>926</v>
      </c>
      <c r="B235" t="s">
        <v>927</v>
      </c>
      <c r="C235" t="s">
        <v>928</v>
      </c>
      <c r="D235" t="s">
        <v>49</v>
      </c>
      <c r="E235" s="1" t="s">
        <v>17</v>
      </c>
      <c r="F235" s="2">
        <v>1</v>
      </c>
      <c r="H235" s="3">
        <v>44960</v>
      </c>
      <c r="I235" s="4" t="s">
        <v>905</v>
      </c>
      <c r="J235" s="3">
        <v>44960</v>
      </c>
      <c r="K235" s="4" t="s">
        <v>906</v>
      </c>
      <c r="N235" s="4" t="s">
        <v>898</v>
      </c>
      <c r="O235" s="3">
        <v>45013</v>
      </c>
    </row>
    <row r="236" spans="1:15" x14ac:dyDescent="0.25">
      <c r="A236" t="s">
        <v>900</v>
      </c>
      <c r="B236" t="s">
        <v>919</v>
      </c>
      <c r="C236" t="s">
        <v>918</v>
      </c>
      <c r="D236" t="s">
        <v>49</v>
      </c>
      <c r="E236" s="1" t="s">
        <v>17</v>
      </c>
      <c r="F236" s="2">
        <v>2</v>
      </c>
      <c r="H236" s="3">
        <v>44960</v>
      </c>
      <c r="I236" s="4" t="s">
        <v>905</v>
      </c>
      <c r="J236" s="3">
        <v>44960</v>
      </c>
      <c r="K236" s="4" t="s">
        <v>906</v>
      </c>
      <c r="N236" s="4" t="s">
        <v>898</v>
      </c>
      <c r="O236" s="3">
        <v>45013</v>
      </c>
    </row>
    <row r="237" spans="1:15" x14ac:dyDescent="0.25">
      <c r="A237" t="s">
        <v>901</v>
      </c>
      <c r="B237" t="s">
        <v>917</v>
      </c>
      <c r="C237" t="s">
        <v>916</v>
      </c>
      <c r="D237" t="s">
        <v>49</v>
      </c>
      <c r="E237" s="1" t="s">
        <v>17</v>
      </c>
      <c r="F237" s="2">
        <v>2</v>
      </c>
      <c r="H237" s="3">
        <v>44960</v>
      </c>
      <c r="I237" s="4" t="s">
        <v>905</v>
      </c>
      <c r="J237" s="3">
        <v>44960</v>
      </c>
      <c r="K237" s="4" t="s">
        <v>906</v>
      </c>
      <c r="N237" s="4" t="s">
        <v>898</v>
      </c>
      <c r="O237" s="3">
        <v>45013</v>
      </c>
    </row>
    <row r="238" spans="1:15" x14ac:dyDescent="0.25">
      <c r="A238" t="s">
        <v>902</v>
      </c>
      <c r="B238" t="s">
        <v>915</v>
      </c>
      <c r="C238" t="s">
        <v>914</v>
      </c>
      <c r="D238" t="s">
        <v>49</v>
      </c>
      <c r="E238" s="1" t="s">
        <v>17</v>
      </c>
      <c r="F238" s="2">
        <v>2</v>
      </c>
      <c r="H238" s="3">
        <v>44960</v>
      </c>
      <c r="I238" s="4" t="s">
        <v>905</v>
      </c>
      <c r="J238" s="3">
        <v>44960</v>
      </c>
      <c r="K238" s="4" t="s">
        <v>906</v>
      </c>
      <c r="N238" s="4" t="s">
        <v>898</v>
      </c>
      <c r="O238" s="3">
        <v>45013</v>
      </c>
    </row>
    <row r="239" spans="1:15" x14ac:dyDescent="0.25">
      <c r="A239" t="s">
        <v>903</v>
      </c>
      <c r="B239" t="s">
        <v>913</v>
      </c>
      <c r="C239" t="s">
        <v>912</v>
      </c>
      <c r="D239" t="s">
        <v>49</v>
      </c>
      <c r="E239" s="1" t="s">
        <v>17</v>
      </c>
      <c r="F239" s="2">
        <v>2</v>
      </c>
      <c r="H239" s="3">
        <v>44960</v>
      </c>
      <c r="I239" s="4" t="s">
        <v>905</v>
      </c>
      <c r="J239" s="3">
        <v>44960</v>
      </c>
      <c r="K239" s="4" t="s">
        <v>906</v>
      </c>
      <c r="N239" s="4" t="s">
        <v>898</v>
      </c>
      <c r="O239" s="3">
        <v>45013</v>
      </c>
    </row>
    <row r="240" spans="1:15" x14ac:dyDescent="0.25">
      <c r="A240" t="s">
        <v>904</v>
      </c>
      <c r="B240" t="s">
        <v>921</v>
      </c>
      <c r="C240" t="s">
        <v>920</v>
      </c>
      <c r="D240" t="s">
        <v>49</v>
      </c>
      <c r="E240" s="1" t="s">
        <v>17</v>
      </c>
      <c r="F240" s="2">
        <v>1</v>
      </c>
      <c r="H240" s="3">
        <v>44960</v>
      </c>
      <c r="I240" s="4" t="s">
        <v>905</v>
      </c>
      <c r="J240" s="3">
        <v>44960</v>
      </c>
      <c r="K240" s="4" t="s">
        <v>906</v>
      </c>
      <c r="N240" s="4" t="s">
        <v>898</v>
      </c>
      <c r="O240" s="3">
        <v>45013</v>
      </c>
    </row>
    <row r="241" spans="1:15" x14ac:dyDescent="0.25">
      <c r="A241" t="s">
        <v>907</v>
      </c>
      <c r="B241" t="s">
        <v>925</v>
      </c>
      <c r="C241" t="s">
        <v>924</v>
      </c>
      <c r="D241" t="s">
        <v>49</v>
      </c>
      <c r="E241" s="1" t="s">
        <v>17</v>
      </c>
      <c r="F241" s="2">
        <v>3</v>
      </c>
      <c r="H241" s="3">
        <v>44978</v>
      </c>
      <c r="I241" s="4" t="s">
        <v>908</v>
      </c>
      <c r="J241" s="3">
        <v>45001</v>
      </c>
      <c r="K241" s="4" t="s">
        <v>909</v>
      </c>
      <c r="N241" s="4" t="s">
        <v>898</v>
      </c>
      <c r="O241" s="3">
        <v>45013</v>
      </c>
    </row>
    <row r="242" spans="1:15" x14ac:dyDescent="0.25">
      <c r="A242" t="s">
        <v>929</v>
      </c>
      <c r="B242" t="s">
        <v>981</v>
      </c>
      <c r="C242" t="s">
        <v>980</v>
      </c>
      <c r="D242" t="s">
        <v>49</v>
      </c>
      <c r="E242" s="1" t="s">
        <v>17</v>
      </c>
      <c r="F242" s="2">
        <v>4</v>
      </c>
      <c r="H242" s="3">
        <v>45009</v>
      </c>
      <c r="I242" s="4" t="s">
        <v>938</v>
      </c>
      <c r="J242" s="3">
        <v>45009</v>
      </c>
      <c r="K242" s="4" t="s">
        <v>939</v>
      </c>
      <c r="N242" s="4" t="s">
        <v>898</v>
      </c>
      <c r="O242" s="3">
        <v>45014</v>
      </c>
    </row>
    <row r="243" spans="1:15" x14ac:dyDescent="0.25">
      <c r="A243" t="s">
        <v>930</v>
      </c>
      <c r="B243" t="s">
        <v>983</v>
      </c>
      <c r="C243" t="s">
        <v>982</v>
      </c>
      <c r="D243" t="s">
        <v>49</v>
      </c>
      <c r="E243" s="1" t="s">
        <v>17</v>
      </c>
      <c r="F243" s="2">
        <v>1</v>
      </c>
      <c r="H243" s="3">
        <v>45009</v>
      </c>
      <c r="I243" s="4" t="s">
        <v>938</v>
      </c>
      <c r="J243" s="3">
        <v>45009</v>
      </c>
      <c r="K243" s="4" t="s">
        <v>939</v>
      </c>
      <c r="N243" s="4" t="s">
        <v>898</v>
      </c>
      <c r="O243" s="3">
        <v>45014</v>
      </c>
    </row>
    <row r="244" spans="1:15" x14ac:dyDescent="0.25">
      <c r="A244" t="s">
        <v>931</v>
      </c>
      <c r="B244" t="s">
        <v>985</v>
      </c>
      <c r="C244" t="s">
        <v>984</v>
      </c>
      <c r="D244" t="s">
        <v>49</v>
      </c>
      <c r="E244" s="1" t="s">
        <v>17</v>
      </c>
      <c r="F244" s="2">
        <v>5</v>
      </c>
      <c r="H244" s="3">
        <v>45009</v>
      </c>
      <c r="I244" s="4" t="s">
        <v>938</v>
      </c>
      <c r="J244" s="3">
        <v>45009</v>
      </c>
      <c r="K244" s="4" t="s">
        <v>939</v>
      </c>
      <c r="N244" s="4" t="s">
        <v>898</v>
      </c>
      <c r="O244" s="3">
        <v>45014</v>
      </c>
    </row>
    <row r="245" spans="1:15" x14ac:dyDescent="0.25">
      <c r="A245" t="s">
        <v>932</v>
      </c>
      <c r="B245" t="s">
        <v>987</v>
      </c>
      <c r="C245" t="s">
        <v>986</v>
      </c>
      <c r="D245" t="s">
        <v>49</v>
      </c>
      <c r="E245" s="1" t="s">
        <v>17</v>
      </c>
      <c r="F245" s="2">
        <v>4</v>
      </c>
      <c r="H245" s="3">
        <v>45009</v>
      </c>
      <c r="I245" s="4" t="s">
        <v>938</v>
      </c>
      <c r="J245" s="3">
        <v>45009</v>
      </c>
      <c r="K245" s="4" t="s">
        <v>939</v>
      </c>
      <c r="N245" s="4" t="s">
        <v>898</v>
      </c>
      <c r="O245" s="3">
        <v>45014</v>
      </c>
    </row>
    <row r="246" spans="1:15" x14ac:dyDescent="0.25">
      <c r="A246" t="s">
        <v>933</v>
      </c>
      <c r="B246" t="s">
        <v>989</v>
      </c>
      <c r="C246" t="s">
        <v>988</v>
      </c>
      <c r="D246" t="s">
        <v>49</v>
      </c>
      <c r="E246" s="1" t="s">
        <v>17</v>
      </c>
      <c r="F246" s="2">
        <v>4</v>
      </c>
      <c r="H246" s="3">
        <v>45009</v>
      </c>
      <c r="I246" s="4" t="s">
        <v>938</v>
      </c>
      <c r="J246" s="3">
        <v>45009</v>
      </c>
      <c r="K246" s="4" t="s">
        <v>939</v>
      </c>
      <c r="N246" s="4" t="s">
        <v>898</v>
      </c>
      <c r="O246" s="3">
        <v>45014</v>
      </c>
    </row>
    <row r="247" spans="1:15" x14ac:dyDescent="0.25">
      <c r="A247" t="s">
        <v>934</v>
      </c>
      <c r="B247" t="s">
        <v>991</v>
      </c>
      <c r="C247" t="s">
        <v>990</v>
      </c>
      <c r="D247" t="s">
        <v>49</v>
      </c>
      <c r="E247" s="1" t="s">
        <v>17</v>
      </c>
      <c r="F247" s="2">
        <v>2</v>
      </c>
      <c r="H247" s="3">
        <v>45009</v>
      </c>
      <c r="I247" s="4" t="s">
        <v>938</v>
      </c>
      <c r="J247" s="3">
        <v>45009</v>
      </c>
      <c r="K247" s="4" t="s">
        <v>939</v>
      </c>
      <c r="N247" s="4" t="s">
        <v>898</v>
      </c>
      <c r="O247" s="3">
        <v>45014</v>
      </c>
    </row>
    <row r="248" spans="1:15" x14ac:dyDescent="0.25">
      <c r="A248" t="s">
        <v>935</v>
      </c>
      <c r="B248" t="s">
        <v>993</v>
      </c>
      <c r="C248" t="s">
        <v>992</v>
      </c>
      <c r="D248" t="s">
        <v>49</v>
      </c>
      <c r="E248" s="1" t="s">
        <v>17</v>
      </c>
      <c r="F248" s="2">
        <v>2</v>
      </c>
      <c r="H248" s="3">
        <v>45009</v>
      </c>
      <c r="I248" s="4" t="s">
        <v>938</v>
      </c>
      <c r="J248" s="3">
        <v>45009</v>
      </c>
      <c r="K248" s="4" t="s">
        <v>939</v>
      </c>
      <c r="N248" s="4" t="s">
        <v>898</v>
      </c>
      <c r="O248" s="3">
        <v>45014</v>
      </c>
    </row>
    <row r="249" spans="1:15" x14ac:dyDescent="0.25">
      <c r="A249" t="s">
        <v>936</v>
      </c>
      <c r="B249" t="s">
        <v>995</v>
      </c>
      <c r="C249" t="s">
        <v>994</v>
      </c>
      <c r="D249" t="s">
        <v>49</v>
      </c>
      <c r="E249" s="1" t="s">
        <v>17</v>
      </c>
      <c r="F249" s="2">
        <v>3</v>
      </c>
      <c r="H249" s="3">
        <v>45009</v>
      </c>
      <c r="I249" s="4" t="s">
        <v>938</v>
      </c>
      <c r="J249" s="3">
        <v>45009</v>
      </c>
      <c r="K249" s="4" t="s">
        <v>939</v>
      </c>
      <c r="N249" s="4" t="s">
        <v>898</v>
      </c>
      <c r="O249" s="3">
        <v>45014</v>
      </c>
    </row>
    <row r="250" spans="1:15" x14ac:dyDescent="0.25">
      <c r="A250" t="s">
        <v>937</v>
      </c>
      <c r="B250" t="s">
        <v>997</v>
      </c>
      <c r="C250" t="s">
        <v>996</v>
      </c>
      <c r="D250" t="s">
        <v>49</v>
      </c>
      <c r="E250" s="1" t="s">
        <v>17</v>
      </c>
      <c r="F250" s="2">
        <v>2</v>
      </c>
      <c r="H250" s="3">
        <v>45009</v>
      </c>
      <c r="I250" s="4" t="s">
        <v>938</v>
      </c>
      <c r="J250" s="3">
        <v>45009</v>
      </c>
      <c r="K250" s="4" t="s">
        <v>939</v>
      </c>
      <c r="N250" s="4" t="s">
        <v>898</v>
      </c>
      <c r="O250" s="3">
        <v>45014</v>
      </c>
    </row>
    <row r="251" spans="1:15" x14ac:dyDescent="0.25">
      <c r="A251" t="s">
        <v>940</v>
      </c>
      <c r="B251" t="s">
        <v>1007</v>
      </c>
      <c r="C251" t="s">
        <v>1006</v>
      </c>
      <c r="D251" t="s">
        <v>72</v>
      </c>
      <c r="E251" s="1" t="s">
        <v>17</v>
      </c>
      <c r="F251" s="2">
        <v>3</v>
      </c>
      <c r="H251" s="3">
        <v>44993</v>
      </c>
      <c r="I251" s="4" t="s">
        <v>945</v>
      </c>
      <c r="J251" s="3">
        <v>45006</v>
      </c>
      <c r="K251" s="4" t="s">
        <v>946</v>
      </c>
      <c r="N251" s="4" t="s">
        <v>898</v>
      </c>
      <c r="O251" s="3">
        <v>45014</v>
      </c>
    </row>
    <row r="252" spans="1:15" x14ac:dyDescent="0.25">
      <c r="A252" t="s">
        <v>941</v>
      </c>
      <c r="B252" t="s">
        <v>1005</v>
      </c>
      <c r="C252" t="s">
        <v>1004</v>
      </c>
      <c r="D252" t="s">
        <v>72</v>
      </c>
      <c r="E252" s="1" t="s">
        <v>17</v>
      </c>
      <c r="F252" s="2">
        <v>4</v>
      </c>
      <c r="H252" s="3">
        <v>44993</v>
      </c>
      <c r="I252" s="4" t="s">
        <v>945</v>
      </c>
      <c r="J252" s="3">
        <v>45006</v>
      </c>
      <c r="K252" s="4" t="s">
        <v>946</v>
      </c>
      <c r="N252" s="4" t="s">
        <v>898</v>
      </c>
      <c r="O252" s="3">
        <v>45014</v>
      </c>
    </row>
    <row r="253" spans="1:15" x14ac:dyDescent="0.25">
      <c r="A253" t="s">
        <v>942</v>
      </c>
      <c r="B253" t="s">
        <v>1003</v>
      </c>
      <c r="C253" t="s">
        <v>1002</v>
      </c>
      <c r="D253" t="s">
        <v>72</v>
      </c>
      <c r="E253" s="1" t="s">
        <v>17</v>
      </c>
      <c r="F253" s="2">
        <v>10</v>
      </c>
      <c r="H253" s="3">
        <v>44993</v>
      </c>
      <c r="I253" s="4" t="s">
        <v>945</v>
      </c>
      <c r="J253" s="3">
        <v>45006</v>
      </c>
      <c r="K253" s="4" t="s">
        <v>946</v>
      </c>
      <c r="N253" s="4" t="s">
        <v>898</v>
      </c>
      <c r="O253" s="3">
        <v>45014</v>
      </c>
    </row>
    <row r="254" spans="1:15" x14ac:dyDescent="0.25">
      <c r="A254" t="s">
        <v>943</v>
      </c>
      <c r="B254" t="s">
        <v>1001</v>
      </c>
      <c r="C254" t="s">
        <v>1000</v>
      </c>
      <c r="D254" t="s">
        <v>72</v>
      </c>
      <c r="E254" s="1" t="s">
        <v>17</v>
      </c>
      <c r="F254" s="2">
        <v>9</v>
      </c>
      <c r="H254" s="3">
        <v>44993</v>
      </c>
      <c r="I254" s="4" t="s">
        <v>945</v>
      </c>
      <c r="J254" s="3">
        <v>45006</v>
      </c>
      <c r="K254" s="4" t="s">
        <v>946</v>
      </c>
      <c r="N254" s="4" t="s">
        <v>898</v>
      </c>
      <c r="O254" s="3">
        <v>45014</v>
      </c>
    </row>
    <row r="255" spans="1:15" x14ac:dyDescent="0.25">
      <c r="A255" t="s">
        <v>944</v>
      </c>
      <c r="B255" t="s">
        <v>999</v>
      </c>
      <c r="C255" t="s">
        <v>998</v>
      </c>
      <c r="D255" t="s">
        <v>72</v>
      </c>
      <c r="E255" s="1" t="s">
        <v>17</v>
      </c>
      <c r="F255" s="2">
        <v>3</v>
      </c>
      <c r="H255" s="3">
        <v>44993</v>
      </c>
      <c r="I255" s="4" t="s">
        <v>945</v>
      </c>
      <c r="J255" s="3">
        <v>45006</v>
      </c>
      <c r="K255" s="4" t="s">
        <v>946</v>
      </c>
      <c r="N255" s="4" t="s">
        <v>898</v>
      </c>
      <c r="O255" s="3">
        <v>45014</v>
      </c>
    </row>
    <row r="256" spans="1:15" x14ac:dyDescent="0.25">
      <c r="A256" t="s">
        <v>947</v>
      </c>
      <c r="B256" t="s">
        <v>965</v>
      </c>
      <c r="C256" t="s">
        <v>964</v>
      </c>
      <c r="D256" t="s">
        <v>66</v>
      </c>
      <c r="E256" s="1" t="s">
        <v>17</v>
      </c>
      <c r="F256" s="2">
        <v>4</v>
      </c>
      <c r="H256" s="3">
        <v>44960</v>
      </c>
      <c r="I256" s="4" t="s">
        <v>905</v>
      </c>
      <c r="J256" s="3">
        <v>44960</v>
      </c>
      <c r="K256" s="4" t="s">
        <v>906</v>
      </c>
      <c r="N256" s="4" t="s">
        <v>898</v>
      </c>
      <c r="O256" s="3">
        <v>45014</v>
      </c>
    </row>
    <row r="257" spans="1:15" x14ac:dyDescent="0.25">
      <c r="A257" t="s">
        <v>948</v>
      </c>
      <c r="B257" t="s">
        <v>963</v>
      </c>
      <c r="C257" t="s">
        <v>962</v>
      </c>
      <c r="D257" t="s">
        <v>66</v>
      </c>
      <c r="E257" s="1" t="s">
        <v>17</v>
      </c>
      <c r="F257" s="2">
        <v>3</v>
      </c>
      <c r="H257" s="3">
        <v>44960</v>
      </c>
      <c r="I257" s="4" t="s">
        <v>905</v>
      </c>
      <c r="J257" s="3">
        <v>44960</v>
      </c>
      <c r="K257" s="4" t="s">
        <v>906</v>
      </c>
      <c r="N257" s="4" t="s">
        <v>898</v>
      </c>
      <c r="O257" s="3">
        <v>45014</v>
      </c>
    </row>
    <row r="258" spans="1:15" x14ac:dyDescent="0.25">
      <c r="A258" t="s">
        <v>949</v>
      </c>
      <c r="B258" t="s">
        <v>961</v>
      </c>
      <c r="C258" t="s">
        <v>960</v>
      </c>
      <c r="D258" t="s">
        <v>66</v>
      </c>
      <c r="E258" s="1" t="s">
        <v>17</v>
      </c>
      <c r="F258" s="2">
        <v>4</v>
      </c>
      <c r="H258" s="3">
        <v>44960</v>
      </c>
      <c r="I258" s="4" t="s">
        <v>905</v>
      </c>
      <c r="J258" s="3">
        <v>44960</v>
      </c>
      <c r="K258" s="4" t="s">
        <v>906</v>
      </c>
      <c r="N258" s="4" t="s">
        <v>898</v>
      </c>
      <c r="O258" s="3">
        <v>45014</v>
      </c>
    </row>
    <row r="259" spans="1:15" x14ac:dyDescent="0.25">
      <c r="A259" t="s">
        <v>950</v>
      </c>
      <c r="B259" t="s">
        <v>959</v>
      </c>
      <c r="C259" t="s">
        <v>958</v>
      </c>
      <c r="D259" t="s">
        <v>66</v>
      </c>
      <c r="E259" s="1" t="s">
        <v>17</v>
      </c>
      <c r="F259" s="2">
        <v>2</v>
      </c>
      <c r="H259" s="3">
        <v>44960</v>
      </c>
      <c r="I259" s="4" t="s">
        <v>905</v>
      </c>
      <c r="J259" s="3">
        <v>44960</v>
      </c>
      <c r="K259" s="4" t="s">
        <v>906</v>
      </c>
      <c r="N259" s="4" t="s">
        <v>898</v>
      </c>
      <c r="O259" s="3">
        <v>45014</v>
      </c>
    </row>
    <row r="260" spans="1:15" x14ac:dyDescent="0.25">
      <c r="A260" t="s">
        <v>951</v>
      </c>
      <c r="B260" t="s">
        <v>967</v>
      </c>
      <c r="C260" t="s">
        <v>966</v>
      </c>
      <c r="D260" t="s">
        <v>66</v>
      </c>
      <c r="E260" s="1" t="s">
        <v>17</v>
      </c>
      <c r="F260" s="2">
        <v>4</v>
      </c>
      <c r="H260" s="3">
        <v>44960</v>
      </c>
      <c r="I260" s="4" t="s">
        <v>905</v>
      </c>
      <c r="J260" s="3">
        <v>44960</v>
      </c>
      <c r="K260" s="4" t="s">
        <v>906</v>
      </c>
      <c r="N260" s="4" t="s">
        <v>898</v>
      </c>
      <c r="O260" s="3">
        <v>45014</v>
      </c>
    </row>
    <row r="261" spans="1:15" x14ac:dyDescent="0.25">
      <c r="A261" t="s">
        <v>952</v>
      </c>
      <c r="B261" t="s">
        <v>975</v>
      </c>
      <c r="C261" t="s">
        <v>974</v>
      </c>
      <c r="D261" t="s">
        <v>23</v>
      </c>
      <c r="E261" s="1" t="s">
        <v>17</v>
      </c>
      <c r="F261" s="2">
        <v>3</v>
      </c>
      <c r="H261" s="3">
        <v>44960</v>
      </c>
      <c r="I261" s="4" t="s">
        <v>905</v>
      </c>
      <c r="J261" s="3">
        <v>44960</v>
      </c>
      <c r="K261" s="4" t="s">
        <v>906</v>
      </c>
      <c r="N261" s="4" t="s">
        <v>898</v>
      </c>
      <c r="O261" s="3">
        <v>45014</v>
      </c>
    </row>
    <row r="262" spans="1:15" x14ac:dyDescent="0.25">
      <c r="A262" t="s">
        <v>953</v>
      </c>
      <c r="B262" t="s">
        <v>973</v>
      </c>
      <c r="C262" t="s">
        <v>972</v>
      </c>
      <c r="D262" t="s">
        <v>23</v>
      </c>
      <c r="E262" s="1" t="s">
        <v>17</v>
      </c>
      <c r="F262" s="2">
        <v>3</v>
      </c>
      <c r="H262" s="3">
        <v>44960</v>
      </c>
      <c r="I262" s="4" t="s">
        <v>905</v>
      </c>
      <c r="J262" s="3">
        <v>44960</v>
      </c>
      <c r="K262" s="4" t="s">
        <v>906</v>
      </c>
      <c r="N262" s="4" t="s">
        <v>898</v>
      </c>
      <c r="O262" s="3">
        <v>45014</v>
      </c>
    </row>
    <row r="263" spans="1:15" x14ac:dyDescent="0.25">
      <c r="A263" t="s">
        <v>954</v>
      </c>
      <c r="B263" t="s">
        <v>971</v>
      </c>
      <c r="C263" t="s">
        <v>970</v>
      </c>
      <c r="D263" t="s">
        <v>23</v>
      </c>
      <c r="E263" s="1" t="s">
        <v>17</v>
      </c>
      <c r="F263" s="2">
        <v>2</v>
      </c>
      <c r="H263" s="3">
        <v>44960</v>
      </c>
      <c r="I263" s="4" t="s">
        <v>905</v>
      </c>
      <c r="J263" s="3">
        <v>44960</v>
      </c>
      <c r="K263" s="4" t="s">
        <v>906</v>
      </c>
      <c r="N263" s="4" t="s">
        <v>898</v>
      </c>
      <c r="O263" s="3">
        <v>45014</v>
      </c>
    </row>
    <row r="264" spans="1:15" x14ac:dyDescent="0.25">
      <c r="A264" t="s">
        <v>955</v>
      </c>
      <c r="B264" t="s">
        <v>969</v>
      </c>
      <c r="C264" t="s">
        <v>968</v>
      </c>
      <c r="D264" t="s">
        <v>23</v>
      </c>
      <c r="E264" s="1" t="s">
        <v>17</v>
      </c>
      <c r="F264" s="2">
        <v>2</v>
      </c>
      <c r="H264" s="3">
        <v>44960</v>
      </c>
      <c r="I264" s="4" t="s">
        <v>905</v>
      </c>
      <c r="J264" s="3">
        <v>44960</v>
      </c>
      <c r="K264" s="4" t="s">
        <v>906</v>
      </c>
      <c r="N264" s="4" t="s">
        <v>898</v>
      </c>
      <c r="O264" s="3">
        <v>45014</v>
      </c>
    </row>
    <row r="265" spans="1:15" x14ac:dyDescent="0.25">
      <c r="A265" t="s">
        <v>956</v>
      </c>
      <c r="B265" t="s">
        <v>979</v>
      </c>
      <c r="C265" t="s">
        <v>978</v>
      </c>
      <c r="D265" t="s">
        <v>72</v>
      </c>
      <c r="E265" s="1" t="s">
        <v>17</v>
      </c>
      <c r="F265" s="2">
        <v>9</v>
      </c>
      <c r="H265" s="3">
        <v>44960</v>
      </c>
      <c r="I265" s="4" t="s">
        <v>905</v>
      </c>
      <c r="J265" s="3">
        <v>44960</v>
      </c>
      <c r="K265" s="4" t="s">
        <v>906</v>
      </c>
      <c r="N265" s="4" t="s">
        <v>898</v>
      </c>
      <c r="O265" s="3">
        <v>45014</v>
      </c>
    </row>
    <row r="266" spans="1:15" x14ac:dyDescent="0.25">
      <c r="A266" t="s">
        <v>957</v>
      </c>
      <c r="B266" t="s">
        <v>977</v>
      </c>
      <c r="C266" t="s">
        <v>976</v>
      </c>
      <c r="D266" t="s">
        <v>72</v>
      </c>
      <c r="E266" s="1" t="s">
        <v>17</v>
      </c>
      <c r="F266" s="2">
        <v>6</v>
      </c>
      <c r="H266" s="3">
        <v>44960</v>
      </c>
      <c r="I266" s="4" t="s">
        <v>905</v>
      </c>
      <c r="J266" s="3">
        <v>44960</v>
      </c>
      <c r="K266" s="4" t="s">
        <v>906</v>
      </c>
      <c r="N266" s="4" t="s">
        <v>898</v>
      </c>
      <c r="O266" s="3">
        <v>45014</v>
      </c>
    </row>
    <row r="267" spans="1:15" x14ac:dyDescent="0.25">
      <c r="A267" t="s">
        <v>1008</v>
      </c>
      <c r="B267" t="s">
        <v>1029</v>
      </c>
      <c r="C267" t="s">
        <v>1028</v>
      </c>
      <c r="D267" t="s">
        <v>23</v>
      </c>
      <c r="E267" s="1" t="s">
        <v>17</v>
      </c>
      <c r="F267" s="2">
        <v>3</v>
      </c>
      <c r="H267" s="3">
        <v>44977</v>
      </c>
      <c r="I267" s="4" t="s">
        <v>1014</v>
      </c>
      <c r="J267" s="3">
        <v>44977</v>
      </c>
      <c r="K267" s="4" t="s">
        <v>1015</v>
      </c>
      <c r="N267" s="4" t="s">
        <v>898</v>
      </c>
      <c r="O267" s="3">
        <v>45015</v>
      </c>
    </row>
    <row r="268" spans="1:15" x14ac:dyDescent="0.25">
      <c r="A268" t="s">
        <v>1009</v>
      </c>
      <c r="B268" t="s">
        <v>1031</v>
      </c>
      <c r="C268" t="s">
        <v>1030</v>
      </c>
      <c r="D268" t="s">
        <v>23</v>
      </c>
      <c r="E268" s="1" t="s">
        <v>17</v>
      </c>
      <c r="F268" s="2">
        <v>6</v>
      </c>
      <c r="H268" s="3">
        <v>44977</v>
      </c>
      <c r="I268" s="4" t="s">
        <v>1014</v>
      </c>
      <c r="J268" s="3">
        <v>44977</v>
      </c>
      <c r="K268" s="4" t="s">
        <v>1015</v>
      </c>
      <c r="N268" s="4" t="s">
        <v>898</v>
      </c>
      <c r="O268" s="3">
        <v>45015</v>
      </c>
    </row>
    <row r="269" spans="1:15" x14ac:dyDescent="0.25">
      <c r="A269" t="s">
        <v>1010</v>
      </c>
      <c r="B269" t="s">
        <v>1039</v>
      </c>
      <c r="C269" t="s">
        <v>1038</v>
      </c>
      <c r="D269" t="s">
        <v>49</v>
      </c>
      <c r="E269" s="1" t="s">
        <v>17</v>
      </c>
      <c r="F269" s="2">
        <v>2</v>
      </c>
      <c r="H269" s="3">
        <v>44977</v>
      </c>
      <c r="I269" s="4" t="s">
        <v>1014</v>
      </c>
      <c r="J269" s="3">
        <v>44977</v>
      </c>
      <c r="K269" s="4" t="s">
        <v>1015</v>
      </c>
      <c r="N269" s="4" t="s">
        <v>898</v>
      </c>
      <c r="O269" s="3">
        <v>45015</v>
      </c>
    </row>
    <row r="270" spans="1:15" x14ac:dyDescent="0.25">
      <c r="A270" t="s">
        <v>1011</v>
      </c>
      <c r="B270" t="s">
        <v>1037</v>
      </c>
      <c r="C270" t="s">
        <v>1036</v>
      </c>
      <c r="D270" t="s">
        <v>49</v>
      </c>
      <c r="E270" s="1" t="s">
        <v>17</v>
      </c>
      <c r="F270" s="2">
        <v>2</v>
      </c>
      <c r="H270" s="3">
        <v>44977</v>
      </c>
      <c r="I270" s="4" t="s">
        <v>1014</v>
      </c>
      <c r="J270" s="3">
        <v>44977</v>
      </c>
      <c r="K270" s="4" t="s">
        <v>1015</v>
      </c>
      <c r="N270" s="4" t="s">
        <v>898</v>
      </c>
      <c r="O270" s="3">
        <v>45015</v>
      </c>
    </row>
    <row r="271" spans="1:15" x14ac:dyDescent="0.25">
      <c r="A271" t="s">
        <v>1012</v>
      </c>
      <c r="B271" t="s">
        <v>1041</v>
      </c>
      <c r="C271" t="s">
        <v>1040</v>
      </c>
      <c r="D271" t="s">
        <v>49</v>
      </c>
      <c r="E271" s="1" t="s">
        <v>17</v>
      </c>
      <c r="F271" s="2">
        <v>7</v>
      </c>
      <c r="H271" s="3">
        <v>44977</v>
      </c>
      <c r="I271" s="4" t="s">
        <v>1014</v>
      </c>
      <c r="J271" s="3">
        <v>44977</v>
      </c>
      <c r="K271" s="4" t="s">
        <v>1015</v>
      </c>
      <c r="N271" s="4" t="s">
        <v>898</v>
      </c>
      <c r="O271" s="3">
        <v>45015</v>
      </c>
    </row>
    <row r="272" spans="1:15" x14ac:dyDescent="0.25">
      <c r="A272" t="s">
        <v>1013</v>
      </c>
      <c r="B272" t="s">
        <v>1059</v>
      </c>
      <c r="C272" t="s">
        <v>1058</v>
      </c>
      <c r="D272" t="s">
        <v>49</v>
      </c>
      <c r="E272" s="1" t="s">
        <v>17</v>
      </c>
      <c r="F272" s="2">
        <v>3</v>
      </c>
      <c r="H272" s="3">
        <v>44977</v>
      </c>
      <c r="I272" s="4" t="s">
        <v>1014</v>
      </c>
      <c r="J272" s="3">
        <v>44977</v>
      </c>
      <c r="K272" s="4" t="s">
        <v>1015</v>
      </c>
      <c r="N272" s="4" t="s">
        <v>898</v>
      </c>
      <c r="O272" s="3">
        <v>45015</v>
      </c>
    </row>
    <row r="273" spans="1:15" x14ac:dyDescent="0.25">
      <c r="A273" t="s">
        <v>1016</v>
      </c>
      <c r="B273" t="s">
        <v>1035</v>
      </c>
      <c r="C273" t="s">
        <v>1034</v>
      </c>
      <c r="D273" t="s">
        <v>49</v>
      </c>
      <c r="E273" s="1" t="s">
        <v>17</v>
      </c>
      <c r="F273" s="2">
        <v>2</v>
      </c>
      <c r="H273" s="3">
        <v>45009</v>
      </c>
      <c r="I273" s="4" t="s">
        <v>1026</v>
      </c>
      <c r="J273" s="3">
        <v>45009</v>
      </c>
      <c r="K273" s="4" t="s">
        <v>1027</v>
      </c>
      <c r="N273" s="4" t="s">
        <v>898</v>
      </c>
      <c r="O273" s="3">
        <v>45015</v>
      </c>
    </row>
    <row r="274" spans="1:15" x14ac:dyDescent="0.25">
      <c r="A274" t="s">
        <v>1017</v>
      </c>
      <c r="B274" t="s">
        <v>1043</v>
      </c>
      <c r="C274" t="s">
        <v>1042</v>
      </c>
      <c r="D274" t="s">
        <v>49</v>
      </c>
      <c r="E274" s="1" t="s">
        <v>17</v>
      </c>
      <c r="F274" s="2">
        <v>2</v>
      </c>
      <c r="H274" s="3">
        <v>45009</v>
      </c>
      <c r="I274" s="4" t="s">
        <v>1026</v>
      </c>
      <c r="J274" s="3">
        <v>45009</v>
      </c>
      <c r="K274" s="4" t="s">
        <v>1027</v>
      </c>
      <c r="N274" s="4" t="s">
        <v>898</v>
      </c>
      <c r="O274" s="3">
        <v>45015</v>
      </c>
    </row>
    <row r="275" spans="1:15" x14ac:dyDescent="0.25">
      <c r="A275" t="s">
        <v>1018</v>
      </c>
      <c r="B275" t="s">
        <v>1049</v>
      </c>
      <c r="C275" t="s">
        <v>1048</v>
      </c>
      <c r="D275" t="s">
        <v>49</v>
      </c>
      <c r="E275" s="1" t="s">
        <v>17</v>
      </c>
      <c r="F275" s="2">
        <v>4</v>
      </c>
      <c r="H275" s="3">
        <v>45009</v>
      </c>
      <c r="I275" s="4" t="s">
        <v>1026</v>
      </c>
      <c r="J275" s="3">
        <v>45009</v>
      </c>
      <c r="K275" s="4" t="s">
        <v>1027</v>
      </c>
      <c r="N275" s="4" t="s">
        <v>898</v>
      </c>
      <c r="O275" s="3">
        <v>45015</v>
      </c>
    </row>
    <row r="276" spans="1:15" x14ac:dyDescent="0.25">
      <c r="A276" t="s">
        <v>1019</v>
      </c>
      <c r="B276" t="s">
        <v>1053</v>
      </c>
      <c r="C276" t="s">
        <v>1052</v>
      </c>
      <c r="D276" t="s">
        <v>49</v>
      </c>
      <c r="E276" s="1" t="s">
        <v>17</v>
      </c>
      <c r="F276" s="2">
        <v>3</v>
      </c>
      <c r="H276" s="3">
        <v>45009</v>
      </c>
      <c r="I276" s="4" t="s">
        <v>1026</v>
      </c>
      <c r="J276" s="3">
        <v>45009</v>
      </c>
      <c r="K276" s="4" t="s">
        <v>1027</v>
      </c>
      <c r="N276" s="4" t="s">
        <v>898</v>
      </c>
      <c r="O276" s="3">
        <v>45015</v>
      </c>
    </row>
    <row r="277" spans="1:15" x14ac:dyDescent="0.25">
      <c r="A277" t="s">
        <v>1020</v>
      </c>
      <c r="B277" t="s">
        <v>1055</v>
      </c>
      <c r="C277" t="s">
        <v>1054</v>
      </c>
      <c r="D277" t="s">
        <v>49</v>
      </c>
      <c r="E277" s="1" t="s">
        <v>17</v>
      </c>
      <c r="F277" s="2">
        <v>3</v>
      </c>
      <c r="H277" s="3">
        <v>45009</v>
      </c>
      <c r="I277" s="4" t="s">
        <v>1026</v>
      </c>
      <c r="J277" s="3">
        <v>45009</v>
      </c>
      <c r="K277" s="4" t="s">
        <v>1027</v>
      </c>
      <c r="N277" s="4" t="s">
        <v>898</v>
      </c>
      <c r="O277" s="3">
        <v>45015</v>
      </c>
    </row>
    <row r="278" spans="1:15" x14ac:dyDescent="0.25">
      <c r="A278" t="s">
        <v>1021</v>
      </c>
      <c r="B278" t="s">
        <v>1047</v>
      </c>
      <c r="C278" t="s">
        <v>1046</v>
      </c>
      <c r="D278" t="s">
        <v>49</v>
      </c>
      <c r="E278" s="1" t="s">
        <v>17</v>
      </c>
      <c r="F278" s="2">
        <v>3</v>
      </c>
      <c r="H278" s="3">
        <v>45009</v>
      </c>
      <c r="I278" s="4" t="s">
        <v>1026</v>
      </c>
      <c r="J278" s="3">
        <v>45009</v>
      </c>
      <c r="K278" s="4" t="s">
        <v>1027</v>
      </c>
      <c r="N278" s="4" t="s">
        <v>898</v>
      </c>
      <c r="O278" s="3">
        <v>45015</v>
      </c>
    </row>
    <row r="279" spans="1:15" x14ac:dyDescent="0.25">
      <c r="A279" t="s">
        <v>1022</v>
      </c>
      <c r="B279" t="s">
        <v>1051</v>
      </c>
      <c r="C279" t="s">
        <v>1050</v>
      </c>
      <c r="D279" t="s">
        <v>49</v>
      </c>
      <c r="E279" s="1" t="s">
        <v>17</v>
      </c>
      <c r="F279" s="2">
        <v>2</v>
      </c>
      <c r="H279" s="3">
        <v>45009</v>
      </c>
      <c r="I279" s="4" t="s">
        <v>1026</v>
      </c>
      <c r="J279" s="3">
        <v>45009</v>
      </c>
      <c r="K279" s="4" t="s">
        <v>1027</v>
      </c>
      <c r="N279" s="4" t="s">
        <v>898</v>
      </c>
      <c r="O279" s="3">
        <v>45015</v>
      </c>
    </row>
    <row r="280" spans="1:15" x14ac:dyDescent="0.25">
      <c r="A280" t="s">
        <v>1023</v>
      </c>
      <c r="B280" t="s">
        <v>1057</v>
      </c>
      <c r="C280" t="s">
        <v>1056</v>
      </c>
      <c r="D280" t="s">
        <v>49</v>
      </c>
      <c r="E280" s="1" t="s">
        <v>17</v>
      </c>
      <c r="F280" s="2">
        <v>2</v>
      </c>
      <c r="H280" s="3">
        <v>45009</v>
      </c>
      <c r="I280" s="4" t="s">
        <v>1026</v>
      </c>
      <c r="J280" s="3">
        <v>45009</v>
      </c>
      <c r="K280" s="4" t="s">
        <v>1027</v>
      </c>
      <c r="N280" s="4" t="s">
        <v>898</v>
      </c>
      <c r="O280" s="3">
        <v>45015</v>
      </c>
    </row>
    <row r="281" spans="1:15" x14ac:dyDescent="0.25">
      <c r="A281" t="s">
        <v>1024</v>
      </c>
      <c r="B281" t="s">
        <v>1033</v>
      </c>
      <c r="C281" t="s">
        <v>1032</v>
      </c>
      <c r="D281" t="s">
        <v>49</v>
      </c>
      <c r="E281" s="1" t="s">
        <v>17</v>
      </c>
      <c r="F281" s="2">
        <v>2</v>
      </c>
      <c r="H281" s="3">
        <v>45009</v>
      </c>
      <c r="I281" s="4" t="s">
        <v>1026</v>
      </c>
      <c r="J281" s="3">
        <v>45009</v>
      </c>
      <c r="K281" s="4" t="s">
        <v>1027</v>
      </c>
      <c r="N281" s="4" t="s">
        <v>898</v>
      </c>
      <c r="O281" s="3">
        <v>45015</v>
      </c>
    </row>
    <row r="282" spans="1:15" x14ac:dyDescent="0.25">
      <c r="A282" t="s">
        <v>1025</v>
      </c>
      <c r="B282" t="s">
        <v>1045</v>
      </c>
      <c r="C282" t="s">
        <v>1044</v>
      </c>
      <c r="D282" t="s">
        <v>49</v>
      </c>
      <c r="E282" s="1" t="s">
        <v>17</v>
      </c>
      <c r="F282" s="2">
        <v>3</v>
      </c>
      <c r="H282" s="3">
        <v>45009</v>
      </c>
      <c r="I282" s="4" t="s">
        <v>1026</v>
      </c>
      <c r="J282" s="3">
        <v>45009</v>
      </c>
      <c r="K282" s="4" t="s">
        <v>1027</v>
      </c>
      <c r="N282" s="4" t="s">
        <v>898</v>
      </c>
      <c r="O282" s="3">
        <v>45015</v>
      </c>
    </row>
    <row r="283" spans="1:15" x14ac:dyDescent="0.25">
      <c r="A283" t="s">
        <v>1060</v>
      </c>
      <c r="B283" t="s">
        <v>1080</v>
      </c>
      <c r="C283" t="s">
        <v>1079</v>
      </c>
      <c r="D283" t="s">
        <v>23</v>
      </c>
      <c r="E283" s="1" t="s">
        <v>17</v>
      </c>
      <c r="F283" s="2">
        <v>2</v>
      </c>
      <c r="H283" s="3">
        <v>45009</v>
      </c>
      <c r="I283" s="4" t="s">
        <v>1065</v>
      </c>
      <c r="J283" s="3">
        <v>45009</v>
      </c>
      <c r="K283" s="4" t="s">
        <v>1066</v>
      </c>
      <c r="N283" s="4" t="s">
        <v>898</v>
      </c>
      <c r="O283" s="3">
        <v>45015</v>
      </c>
    </row>
    <row r="284" spans="1:15" x14ac:dyDescent="0.25">
      <c r="A284" t="s">
        <v>1061</v>
      </c>
      <c r="B284" t="s">
        <v>1078</v>
      </c>
      <c r="C284" t="s">
        <v>1077</v>
      </c>
      <c r="D284" t="s">
        <v>23</v>
      </c>
      <c r="E284" s="1" t="s">
        <v>17</v>
      </c>
      <c r="F284" s="2">
        <v>5</v>
      </c>
      <c r="H284" s="3">
        <v>45009</v>
      </c>
      <c r="I284" s="4" t="s">
        <v>1065</v>
      </c>
      <c r="J284" s="3">
        <v>45009</v>
      </c>
      <c r="K284" s="4" t="s">
        <v>1066</v>
      </c>
      <c r="N284" s="4" t="s">
        <v>898</v>
      </c>
      <c r="O284" s="3">
        <v>45015</v>
      </c>
    </row>
    <row r="285" spans="1:15" x14ac:dyDescent="0.25">
      <c r="A285" t="s">
        <v>1062</v>
      </c>
      <c r="B285" t="s">
        <v>1082</v>
      </c>
      <c r="C285" t="s">
        <v>1081</v>
      </c>
      <c r="D285" t="s">
        <v>66</v>
      </c>
      <c r="E285" s="1" t="s">
        <v>17</v>
      </c>
      <c r="F285" s="2">
        <v>3</v>
      </c>
      <c r="H285" s="3">
        <v>45009</v>
      </c>
      <c r="I285" s="4" t="s">
        <v>1065</v>
      </c>
      <c r="J285" s="3">
        <v>45009</v>
      </c>
      <c r="K285" s="4" t="s">
        <v>1066</v>
      </c>
      <c r="N285" s="4" t="s">
        <v>898</v>
      </c>
      <c r="O285" s="3">
        <v>45015</v>
      </c>
    </row>
    <row r="286" spans="1:15" x14ac:dyDescent="0.25">
      <c r="A286" t="s">
        <v>1063</v>
      </c>
      <c r="B286" t="s">
        <v>1084</v>
      </c>
      <c r="C286" t="s">
        <v>1083</v>
      </c>
      <c r="D286" t="s">
        <v>66</v>
      </c>
      <c r="E286" s="1" t="s">
        <v>17</v>
      </c>
      <c r="F286" s="2" t="s">
        <v>1064</v>
      </c>
      <c r="H286" s="3">
        <v>45009</v>
      </c>
      <c r="I286" s="4" t="s">
        <v>1065</v>
      </c>
      <c r="J286" s="3">
        <v>45009</v>
      </c>
      <c r="K286" s="4" t="s">
        <v>1066</v>
      </c>
      <c r="N286" s="4" t="s">
        <v>898</v>
      </c>
      <c r="O286" s="3">
        <v>45015</v>
      </c>
    </row>
    <row r="287" spans="1:15" x14ac:dyDescent="0.25">
      <c r="A287" t="s">
        <v>1067</v>
      </c>
      <c r="B287" t="s">
        <v>1086</v>
      </c>
      <c r="C287" t="s">
        <v>1085</v>
      </c>
      <c r="D287" t="s">
        <v>66</v>
      </c>
      <c r="E287" s="1" t="s">
        <v>17</v>
      </c>
      <c r="F287" s="2" t="s">
        <v>1072</v>
      </c>
      <c r="H287" s="3">
        <v>45009</v>
      </c>
      <c r="I287" s="4" t="s">
        <v>1075</v>
      </c>
      <c r="J287" s="3">
        <v>45009</v>
      </c>
      <c r="K287" s="4" t="s">
        <v>1076</v>
      </c>
      <c r="N287" s="4" t="s">
        <v>898</v>
      </c>
      <c r="O287" s="3">
        <v>45016</v>
      </c>
    </row>
    <row r="288" spans="1:15" x14ac:dyDescent="0.25">
      <c r="A288" t="s">
        <v>1068</v>
      </c>
      <c r="B288" t="s">
        <v>1088</v>
      </c>
      <c r="C288" t="s">
        <v>1087</v>
      </c>
      <c r="D288" t="s">
        <v>66</v>
      </c>
      <c r="E288" s="1" t="s">
        <v>17</v>
      </c>
      <c r="F288" s="2" t="s">
        <v>1073</v>
      </c>
      <c r="H288" s="3">
        <v>45009</v>
      </c>
      <c r="I288" s="4" t="s">
        <v>1075</v>
      </c>
      <c r="J288" s="3">
        <v>45009</v>
      </c>
      <c r="K288" s="4" t="s">
        <v>1076</v>
      </c>
      <c r="N288" s="4" t="s">
        <v>898</v>
      </c>
      <c r="O288" s="3">
        <v>45016</v>
      </c>
    </row>
    <row r="289" spans="1:15" x14ac:dyDescent="0.25">
      <c r="A289" t="s">
        <v>1069</v>
      </c>
      <c r="B289" t="s">
        <v>1090</v>
      </c>
      <c r="C289" t="s">
        <v>1089</v>
      </c>
      <c r="D289" t="s">
        <v>66</v>
      </c>
      <c r="E289" s="1" t="s">
        <v>17</v>
      </c>
      <c r="F289" s="2" t="s">
        <v>1074</v>
      </c>
      <c r="H289" s="3">
        <v>45009</v>
      </c>
      <c r="I289" s="4" t="s">
        <v>1075</v>
      </c>
      <c r="J289" s="3">
        <v>45009</v>
      </c>
      <c r="K289" s="4" t="s">
        <v>1076</v>
      </c>
      <c r="N289" s="4" t="s">
        <v>898</v>
      </c>
      <c r="O289" s="3">
        <v>45016</v>
      </c>
    </row>
    <row r="290" spans="1:15" x14ac:dyDescent="0.25">
      <c r="A290" t="s">
        <v>1070</v>
      </c>
      <c r="B290" t="s">
        <v>1092</v>
      </c>
      <c r="C290" t="s">
        <v>1091</v>
      </c>
      <c r="D290" t="s">
        <v>49</v>
      </c>
      <c r="E290" s="1" t="s">
        <v>17</v>
      </c>
      <c r="F290" s="2">
        <v>3</v>
      </c>
      <c r="H290" s="3">
        <v>45009</v>
      </c>
      <c r="I290" s="4" t="s">
        <v>1075</v>
      </c>
      <c r="J290" s="3">
        <v>45009</v>
      </c>
      <c r="K290" s="4" t="s">
        <v>1076</v>
      </c>
      <c r="N290" s="4" t="s">
        <v>898</v>
      </c>
      <c r="O290" s="3">
        <v>45016</v>
      </c>
    </row>
    <row r="291" spans="1:15" x14ac:dyDescent="0.25">
      <c r="A291" t="s">
        <v>1071</v>
      </c>
      <c r="B291" t="s">
        <v>1094</v>
      </c>
      <c r="C291" t="s">
        <v>1093</v>
      </c>
      <c r="D291" t="s">
        <v>49</v>
      </c>
      <c r="E291" s="1" t="s">
        <v>17</v>
      </c>
      <c r="F291" s="2">
        <v>4</v>
      </c>
      <c r="H291" s="3">
        <v>45009</v>
      </c>
      <c r="I291" s="4" t="s">
        <v>1075</v>
      </c>
      <c r="J291" s="3">
        <v>45009</v>
      </c>
      <c r="K291" s="4" t="s">
        <v>1076</v>
      </c>
      <c r="N291" s="4" t="s">
        <v>898</v>
      </c>
      <c r="O291" s="3">
        <v>45016</v>
      </c>
    </row>
    <row r="292" spans="1:15" x14ac:dyDescent="0.25">
      <c r="A292" t="s">
        <v>1095</v>
      </c>
      <c r="B292" t="s">
        <v>1101</v>
      </c>
      <c r="C292" t="s">
        <v>1102</v>
      </c>
      <c r="D292" t="s">
        <v>66</v>
      </c>
      <c r="E292" s="1" t="s">
        <v>17</v>
      </c>
      <c r="F292" s="2">
        <v>5</v>
      </c>
      <c r="H292" s="3">
        <v>45008</v>
      </c>
      <c r="I292" s="4" t="s">
        <v>1113</v>
      </c>
      <c r="J292" s="3">
        <v>45014</v>
      </c>
      <c r="K292" s="4" t="s">
        <v>1114</v>
      </c>
      <c r="N292" s="4" t="s">
        <v>1115</v>
      </c>
      <c r="O292" s="3">
        <v>45013</v>
      </c>
    </row>
    <row r="293" spans="1:15" x14ac:dyDescent="0.25">
      <c r="A293" t="s">
        <v>1096</v>
      </c>
      <c r="B293" t="s">
        <v>1103</v>
      </c>
      <c r="C293" t="s">
        <v>1104</v>
      </c>
      <c r="D293" t="s">
        <v>66</v>
      </c>
      <c r="E293" s="1" t="s">
        <v>17</v>
      </c>
      <c r="F293" s="2">
        <v>5</v>
      </c>
      <c r="H293" s="3">
        <v>45008</v>
      </c>
      <c r="I293" s="4" t="s">
        <v>1113</v>
      </c>
      <c r="J293" s="3">
        <v>45014</v>
      </c>
      <c r="K293" s="4" t="s">
        <v>1114</v>
      </c>
      <c r="N293" s="4" t="s">
        <v>1115</v>
      </c>
      <c r="O293" s="3">
        <v>45013</v>
      </c>
    </row>
    <row r="294" spans="1:15" x14ac:dyDescent="0.25">
      <c r="A294" t="s">
        <v>1097</v>
      </c>
      <c r="B294" t="s">
        <v>1105</v>
      </c>
      <c r="C294" t="s">
        <v>1106</v>
      </c>
      <c r="D294" t="s">
        <v>66</v>
      </c>
      <c r="E294" s="1" t="s">
        <v>17</v>
      </c>
      <c r="F294" s="2">
        <v>5</v>
      </c>
      <c r="H294" s="3">
        <v>45008</v>
      </c>
      <c r="I294" s="4" t="s">
        <v>1113</v>
      </c>
      <c r="J294" s="3">
        <v>45014</v>
      </c>
      <c r="K294" s="4" t="s">
        <v>1114</v>
      </c>
      <c r="N294" s="4" t="s">
        <v>1115</v>
      </c>
      <c r="O294" s="3">
        <v>45013</v>
      </c>
    </row>
    <row r="295" spans="1:15" x14ac:dyDescent="0.25">
      <c r="A295" t="s">
        <v>1098</v>
      </c>
      <c r="B295" t="s">
        <v>1107</v>
      </c>
      <c r="C295" t="s">
        <v>1108</v>
      </c>
      <c r="D295" t="s">
        <v>66</v>
      </c>
      <c r="E295" s="1" t="s">
        <v>17</v>
      </c>
      <c r="F295" s="2">
        <v>13</v>
      </c>
      <c r="H295" s="3">
        <v>45008</v>
      </c>
      <c r="I295" s="4" t="s">
        <v>1113</v>
      </c>
      <c r="J295" s="3">
        <v>45014</v>
      </c>
      <c r="K295" s="4" t="s">
        <v>1114</v>
      </c>
      <c r="N295" s="4" t="s">
        <v>1115</v>
      </c>
      <c r="O295" s="3">
        <v>45013</v>
      </c>
    </row>
    <row r="296" spans="1:15" x14ac:dyDescent="0.25">
      <c r="A296" t="s">
        <v>1099</v>
      </c>
      <c r="B296" t="s">
        <v>1109</v>
      </c>
      <c r="C296" t="s">
        <v>1110</v>
      </c>
      <c r="D296" t="s">
        <v>66</v>
      </c>
      <c r="E296" s="1" t="s">
        <v>17</v>
      </c>
      <c r="F296" s="2">
        <v>4</v>
      </c>
      <c r="H296" s="3">
        <v>45008</v>
      </c>
      <c r="I296" s="4" t="s">
        <v>1113</v>
      </c>
      <c r="J296" s="3">
        <v>45014</v>
      </c>
      <c r="K296" s="4" t="s">
        <v>1114</v>
      </c>
      <c r="N296" s="4" t="s">
        <v>1115</v>
      </c>
      <c r="O296" s="3">
        <v>45013</v>
      </c>
    </row>
    <row r="297" spans="1:15" x14ac:dyDescent="0.25">
      <c r="A297" t="s">
        <v>1100</v>
      </c>
      <c r="B297" t="s">
        <v>1111</v>
      </c>
      <c r="C297" t="s">
        <v>1112</v>
      </c>
      <c r="D297" t="s">
        <v>66</v>
      </c>
      <c r="E297" s="1" t="s">
        <v>17</v>
      </c>
      <c r="F297" s="2">
        <v>9</v>
      </c>
      <c r="H297" s="3">
        <v>45008</v>
      </c>
      <c r="I297" s="4" t="s">
        <v>1113</v>
      </c>
      <c r="J297" s="3">
        <v>45014</v>
      </c>
      <c r="K297" s="4" t="s">
        <v>1114</v>
      </c>
      <c r="N297" s="4" t="s">
        <v>1115</v>
      </c>
      <c r="O297" s="3">
        <v>45013</v>
      </c>
    </row>
    <row r="298" spans="1:15" x14ac:dyDescent="0.25">
      <c r="A298" t="s">
        <v>1116</v>
      </c>
      <c r="B298" t="s">
        <v>1120</v>
      </c>
      <c r="C298" t="s">
        <v>1121</v>
      </c>
      <c r="D298" t="s">
        <v>23</v>
      </c>
      <c r="E298" s="1" t="s">
        <v>17</v>
      </c>
      <c r="F298" s="2">
        <v>4</v>
      </c>
      <c r="H298" s="3">
        <v>45009</v>
      </c>
      <c r="I298" s="4" t="s">
        <v>1128</v>
      </c>
      <c r="J298" s="3">
        <v>45009</v>
      </c>
      <c r="K298" s="4" t="s">
        <v>1129</v>
      </c>
      <c r="N298" s="4" t="s">
        <v>1115</v>
      </c>
      <c r="O298" s="3">
        <v>45019</v>
      </c>
    </row>
    <row r="299" spans="1:15" x14ac:dyDescent="0.25">
      <c r="A299" t="s">
        <v>1117</v>
      </c>
      <c r="B299" t="s">
        <v>1122</v>
      </c>
      <c r="C299" t="s">
        <v>1123</v>
      </c>
      <c r="D299" t="s">
        <v>49</v>
      </c>
      <c r="E299" s="1" t="s">
        <v>17</v>
      </c>
      <c r="F299" s="2">
        <v>2</v>
      </c>
      <c r="H299" s="3">
        <v>45009</v>
      </c>
      <c r="I299" s="4" t="s">
        <v>1128</v>
      </c>
      <c r="J299" s="3">
        <v>45009</v>
      </c>
      <c r="K299" s="4" t="s">
        <v>1129</v>
      </c>
      <c r="N299" s="4" t="s">
        <v>1115</v>
      </c>
      <c r="O299" s="3">
        <v>45019</v>
      </c>
    </row>
    <row r="300" spans="1:15" x14ac:dyDescent="0.25">
      <c r="A300" t="s">
        <v>1118</v>
      </c>
      <c r="B300" t="s">
        <v>1124</v>
      </c>
      <c r="C300" t="s">
        <v>1125</v>
      </c>
      <c r="D300" t="s">
        <v>66</v>
      </c>
      <c r="E300" s="1" t="s">
        <v>17</v>
      </c>
      <c r="F300" s="2" t="s">
        <v>233</v>
      </c>
      <c r="H300" s="3">
        <v>45009</v>
      </c>
      <c r="I300" s="4" t="s">
        <v>1128</v>
      </c>
      <c r="J300" s="3">
        <v>45009</v>
      </c>
      <c r="K300" s="4" t="s">
        <v>1129</v>
      </c>
      <c r="N300" s="4" t="s">
        <v>1115</v>
      </c>
      <c r="O300" s="3">
        <v>45019</v>
      </c>
    </row>
    <row r="301" spans="1:15" x14ac:dyDescent="0.25">
      <c r="A301" t="s">
        <v>1119</v>
      </c>
      <c r="B301" t="s">
        <v>1126</v>
      </c>
      <c r="C301" t="s">
        <v>1127</v>
      </c>
      <c r="D301" t="s">
        <v>23</v>
      </c>
      <c r="E301" s="1" t="s">
        <v>17</v>
      </c>
      <c r="F301" s="2">
        <v>1</v>
      </c>
      <c r="H301" s="3">
        <v>45009</v>
      </c>
      <c r="I301" s="4" t="s">
        <v>1128</v>
      </c>
      <c r="J301" s="3">
        <v>45009</v>
      </c>
      <c r="K301" s="4" t="s">
        <v>1129</v>
      </c>
      <c r="N301" s="4" t="s">
        <v>1115</v>
      </c>
      <c r="O301" s="3">
        <v>45019</v>
      </c>
    </row>
    <row r="302" spans="1:15" x14ac:dyDescent="0.25">
      <c r="A302" t="s">
        <v>1130</v>
      </c>
      <c r="B302" t="s">
        <v>1131</v>
      </c>
      <c r="C302" t="s">
        <v>1132</v>
      </c>
      <c r="D302" t="s">
        <v>23</v>
      </c>
      <c r="E302" s="1" t="s">
        <v>17</v>
      </c>
      <c r="F302" s="2">
        <v>2</v>
      </c>
      <c r="H302" s="3">
        <v>44991</v>
      </c>
      <c r="I302" s="4" t="s">
        <v>1133</v>
      </c>
      <c r="J302" s="3">
        <v>44992</v>
      </c>
      <c r="K302" s="4" t="s">
        <v>1134</v>
      </c>
      <c r="N302" s="4" t="s">
        <v>1115</v>
      </c>
      <c r="O302" s="3">
        <v>45019</v>
      </c>
    </row>
    <row r="303" spans="1:15" x14ac:dyDescent="0.25">
      <c r="A303" t="s">
        <v>1135</v>
      </c>
      <c r="B303" t="s">
        <v>1136</v>
      </c>
      <c r="C303" t="s">
        <v>1137</v>
      </c>
      <c r="D303" t="s">
        <v>23</v>
      </c>
      <c r="E303" s="1" t="s">
        <v>17</v>
      </c>
      <c r="F303" s="2">
        <v>1</v>
      </c>
      <c r="H303" s="3">
        <v>45016</v>
      </c>
      <c r="I303" s="4" t="s">
        <v>1138</v>
      </c>
      <c r="J303" s="3"/>
      <c r="K303" s="4"/>
      <c r="N303" s="4" t="s">
        <v>1115</v>
      </c>
      <c r="O303" s="3">
        <v>45021</v>
      </c>
    </row>
    <row r="304" spans="1:15" x14ac:dyDescent="0.25">
      <c r="A304" t="s">
        <v>1139</v>
      </c>
      <c r="B304" t="s">
        <v>1159</v>
      </c>
      <c r="C304" t="s">
        <v>1160</v>
      </c>
      <c r="D304" t="s">
        <v>49</v>
      </c>
      <c r="E304" s="1" t="s">
        <v>17</v>
      </c>
      <c r="F304" s="2">
        <v>2</v>
      </c>
      <c r="H304" s="3">
        <v>45009</v>
      </c>
      <c r="I304" s="4" t="s">
        <v>1198</v>
      </c>
      <c r="J304" s="3">
        <v>45009</v>
      </c>
      <c r="K304" s="4" t="s">
        <v>1199</v>
      </c>
      <c r="N304" s="4" t="s">
        <v>1115</v>
      </c>
      <c r="O304" s="3">
        <v>45013</v>
      </c>
    </row>
    <row r="305" spans="1:15" x14ac:dyDescent="0.25">
      <c r="A305" t="s">
        <v>1140</v>
      </c>
      <c r="B305" t="s">
        <v>1161</v>
      </c>
      <c r="C305" t="s">
        <v>1162</v>
      </c>
      <c r="D305" t="s">
        <v>49</v>
      </c>
      <c r="E305" s="1" t="s">
        <v>17</v>
      </c>
      <c r="F305" s="2">
        <v>2</v>
      </c>
      <c r="H305" s="3">
        <v>45009</v>
      </c>
      <c r="I305" s="4" t="s">
        <v>1198</v>
      </c>
      <c r="J305" s="3">
        <v>45009</v>
      </c>
      <c r="K305" s="4" t="s">
        <v>1199</v>
      </c>
      <c r="N305" s="4" t="s">
        <v>1115</v>
      </c>
      <c r="O305" s="3">
        <v>45013</v>
      </c>
    </row>
    <row r="306" spans="1:15" x14ac:dyDescent="0.25">
      <c r="A306" t="s">
        <v>1141</v>
      </c>
      <c r="B306" t="s">
        <v>1163</v>
      </c>
      <c r="C306" t="s">
        <v>1164</v>
      </c>
      <c r="D306" t="s">
        <v>49</v>
      </c>
      <c r="E306" s="1" t="s">
        <v>17</v>
      </c>
      <c r="F306" s="2">
        <v>2</v>
      </c>
      <c r="H306" s="3">
        <v>45009</v>
      </c>
      <c r="I306" s="4" t="s">
        <v>1198</v>
      </c>
      <c r="J306" s="3">
        <v>45009</v>
      </c>
      <c r="K306" s="4" t="s">
        <v>1199</v>
      </c>
      <c r="N306" s="4" t="s">
        <v>1115</v>
      </c>
      <c r="O306" s="3">
        <v>45013</v>
      </c>
    </row>
    <row r="307" spans="1:15" x14ac:dyDescent="0.25">
      <c r="A307" t="s">
        <v>1142</v>
      </c>
      <c r="B307" t="s">
        <v>1163</v>
      </c>
      <c r="C307" t="s">
        <v>1165</v>
      </c>
      <c r="D307" t="s">
        <v>49</v>
      </c>
      <c r="E307" s="1" t="s">
        <v>17</v>
      </c>
      <c r="F307" s="2">
        <v>2</v>
      </c>
      <c r="H307" s="3">
        <v>45009</v>
      </c>
      <c r="I307" s="4" t="s">
        <v>1198</v>
      </c>
      <c r="J307" s="3">
        <v>45009</v>
      </c>
      <c r="K307" s="4" t="s">
        <v>1199</v>
      </c>
      <c r="N307" s="4" t="s">
        <v>1115</v>
      </c>
      <c r="O307" s="3">
        <v>45013</v>
      </c>
    </row>
    <row r="308" spans="1:15" x14ac:dyDescent="0.25">
      <c r="A308" t="s">
        <v>1143</v>
      </c>
      <c r="B308" t="s">
        <v>1166</v>
      </c>
      <c r="C308" t="s">
        <v>1167</v>
      </c>
      <c r="D308" t="s">
        <v>49</v>
      </c>
      <c r="E308" s="1" t="s">
        <v>17</v>
      </c>
      <c r="F308" s="2">
        <v>2</v>
      </c>
      <c r="H308" s="3">
        <v>45009</v>
      </c>
      <c r="I308" s="4" t="s">
        <v>1198</v>
      </c>
      <c r="J308" s="3">
        <v>45009</v>
      </c>
      <c r="K308" s="4" t="s">
        <v>1199</v>
      </c>
      <c r="N308" s="4" t="s">
        <v>1115</v>
      </c>
      <c r="O308" s="3">
        <v>45013</v>
      </c>
    </row>
    <row r="309" spans="1:15" x14ac:dyDescent="0.25">
      <c r="A309" t="s">
        <v>1144</v>
      </c>
      <c r="B309" t="s">
        <v>1168</v>
      </c>
      <c r="C309" t="s">
        <v>1169</v>
      </c>
      <c r="D309" t="s">
        <v>49</v>
      </c>
      <c r="E309" s="1" t="s">
        <v>17</v>
      </c>
      <c r="F309" s="2">
        <v>2</v>
      </c>
      <c r="H309" s="3">
        <v>45009</v>
      </c>
      <c r="I309" s="4" t="s">
        <v>1198</v>
      </c>
      <c r="J309" s="3">
        <v>45009</v>
      </c>
      <c r="K309" s="4" t="s">
        <v>1199</v>
      </c>
      <c r="N309" s="4" t="s">
        <v>1115</v>
      </c>
      <c r="O309" s="3">
        <v>45013</v>
      </c>
    </row>
    <row r="310" spans="1:15" x14ac:dyDescent="0.25">
      <c r="A310" t="s">
        <v>1145</v>
      </c>
      <c r="B310" t="s">
        <v>1170</v>
      </c>
      <c r="C310" t="s">
        <v>1171</v>
      </c>
      <c r="D310" t="s">
        <v>49</v>
      </c>
      <c r="E310" s="1" t="s">
        <v>17</v>
      </c>
      <c r="F310" s="2">
        <v>2</v>
      </c>
      <c r="H310" s="3">
        <v>45009</v>
      </c>
      <c r="I310" s="4" t="s">
        <v>1198</v>
      </c>
      <c r="J310" s="3">
        <v>45009</v>
      </c>
      <c r="K310" s="4" t="s">
        <v>1199</v>
      </c>
      <c r="N310" s="4" t="s">
        <v>1115</v>
      </c>
      <c r="O310" s="3">
        <v>45013</v>
      </c>
    </row>
    <row r="311" spans="1:15" x14ac:dyDescent="0.25">
      <c r="A311" t="s">
        <v>1146</v>
      </c>
      <c r="B311" t="s">
        <v>1172</v>
      </c>
      <c r="C311" t="s">
        <v>1173</v>
      </c>
      <c r="D311" t="s">
        <v>49</v>
      </c>
      <c r="E311" s="1" t="s">
        <v>17</v>
      </c>
      <c r="F311" s="2">
        <v>2</v>
      </c>
      <c r="H311" s="3">
        <v>45009</v>
      </c>
      <c r="I311" s="4" t="s">
        <v>1198</v>
      </c>
      <c r="J311" s="3">
        <v>45009</v>
      </c>
      <c r="K311" s="4" t="s">
        <v>1199</v>
      </c>
      <c r="N311" s="4" t="s">
        <v>1115</v>
      </c>
      <c r="O311" s="3">
        <v>45013</v>
      </c>
    </row>
    <row r="312" spans="1:15" x14ac:dyDescent="0.25">
      <c r="A312" t="s">
        <v>1147</v>
      </c>
      <c r="B312" t="s">
        <v>1174</v>
      </c>
      <c r="C312" t="s">
        <v>1175</v>
      </c>
      <c r="D312" t="s">
        <v>49</v>
      </c>
      <c r="E312" s="1" t="s">
        <v>17</v>
      </c>
      <c r="F312" s="2">
        <v>3</v>
      </c>
      <c r="H312" s="3">
        <v>45009</v>
      </c>
      <c r="I312" s="4" t="s">
        <v>1198</v>
      </c>
      <c r="J312" s="3">
        <v>45009</v>
      </c>
      <c r="K312" s="4" t="s">
        <v>1199</v>
      </c>
      <c r="N312" s="4" t="s">
        <v>1115</v>
      </c>
      <c r="O312" s="3">
        <v>45013</v>
      </c>
    </row>
    <row r="313" spans="1:15" x14ac:dyDescent="0.25">
      <c r="A313" t="s">
        <v>1148</v>
      </c>
      <c r="B313" t="s">
        <v>1176</v>
      </c>
      <c r="C313" t="s">
        <v>1177</v>
      </c>
      <c r="D313" t="s">
        <v>49</v>
      </c>
      <c r="E313" s="1" t="s">
        <v>17</v>
      </c>
      <c r="F313" s="2">
        <v>3</v>
      </c>
      <c r="H313" s="3">
        <v>45009</v>
      </c>
      <c r="I313" s="4" t="s">
        <v>1198</v>
      </c>
      <c r="J313" s="3">
        <v>45009</v>
      </c>
      <c r="K313" s="4" t="s">
        <v>1199</v>
      </c>
      <c r="N313" s="4" t="s">
        <v>1115</v>
      </c>
      <c r="O313" s="3">
        <v>45013</v>
      </c>
    </row>
    <row r="314" spans="1:15" x14ac:dyDescent="0.25">
      <c r="A314" t="s">
        <v>1149</v>
      </c>
      <c r="B314" t="s">
        <v>1178</v>
      </c>
      <c r="C314" t="s">
        <v>1179</v>
      </c>
      <c r="D314" t="s">
        <v>49</v>
      </c>
      <c r="E314" s="1" t="s">
        <v>17</v>
      </c>
      <c r="F314" s="2">
        <v>4</v>
      </c>
      <c r="H314" s="3">
        <v>45009</v>
      </c>
      <c r="I314" s="4" t="s">
        <v>1198</v>
      </c>
      <c r="J314" s="3">
        <v>45009</v>
      </c>
      <c r="K314" s="4" t="s">
        <v>1199</v>
      </c>
      <c r="N314" s="4" t="s">
        <v>1115</v>
      </c>
      <c r="O314" s="3">
        <v>45013</v>
      </c>
    </row>
    <row r="315" spans="1:15" x14ac:dyDescent="0.25">
      <c r="A315" t="s">
        <v>1150</v>
      </c>
      <c r="B315" t="s">
        <v>1180</v>
      </c>
      <c r="C315" t="s">
        <v>1181</v>
      </c>
      <c r="D315" t="s">
        <v>49</v>
      </c>
      <c r="E315" s="1" t="s">
        <v>17</v>
      </c>
      <c r="F315" s="2">
        <v>2</v>
      </c>
      <c r="H315" s="3">
        <v>45009</v>
      </c>
      <c r="I315" s="4" t="s">
        <v>1198</v>
      </c>
      <c r="J315" s="3">
        <v>45009</v>
      </c>
      <c r="K315" s="4" t="s">
        <v>1199</v>
      </c>
      <c r="N315" s="4" t="s">
        <v>1115</v>
      </c>
      <c r="O315" s="3">
        <v>45013</v>
      </c>
    </row>
    <row r="316" spans="1:15" x14ac:dyDescent="0.25">
      <c r="A316" t="s">
        <v>1151</v>
      </c>
      <c r="B316" t="s">
        <v>1182</v>
      </c>
      <c r="C316" t="s">
        <v>1183</v>
      </c>
      <c r="D316" t="s">
        <v>49</v>
      </c>
      <c r="E316" s="1" t="s">
        <v>17</v>
      </c>
      <c r="F316" s="2">
        <v>2</v>
      </c>
      <c r="H316" s="3">
        <v>45009</v>
      </c>
      <c r="I316" s="4" t="s">
        <v>1198</v>
      </c>
      <c r="J316" s="3">
        <v>45009</v>
      </c>
      <c r="K316" s="4" t="s">
        <v>1199</v>
      </c>
      <c r="N316" s="4" t="s">
        <v>1115</v>
      </c>
      <c r="O316" s="3">
        <v>45013</v>
      </c>
    </row>
    <row r="317" spans="1:15" x14ac:dyDescent="0.25">
      <c r="A317" t="s">
        <v>1152</v>
      </c>
      <c r="B317" t="s">
        <v>1184</v>
      </c>
      <c r="C317" t="s">
        <v>1185</v>
      </c>
      <c r="D317" t="s">
        <v>49</v>
      </c>
      <c r="E317" s="1" t="s">
        <v>17</v>
      </c>
      <c r="F317" s="2">
        <v>2</v>
      </c>
      <c r="H317" s="3">
        <v>45009</v>
      </c>
      <c r="I317" s="4" t="s">
        <v>1198</v>
      </c>
      <c r="J317" s="3">
        <v>45009</v>
      </c>
      <c r="K317" s="4" t="s">
        <v>1199</v>
      </c>
      <c r="N317" s="4" t="s">
        <v>1115</v>
      </c>
      <c r="O317" s="3">
        <v>45013</v>
      </c>
    </row>
    <row r="318" spans="1:15" x14ac:dyDescent="0.25">
      <c r="A318" t="s">
        <v>1153</v>
      </c>
      <c r="B318" t="s">
        <v>1186</v>
      </c>
      <c r="C318" t="s">
        <v>1187</v>
      </c>
      <c r="D318" t="s">
        <v>49</v>
      </c>
      <c r="E318" s="1" t="s">
        <v>17</v>
      </c>
      <c r="F318" s="2">
        <v>2</v>
      </c>
      <c r="H318" s="3">
        <v>45009</v>
      </c>
      <c r="I318" s="4" t="s">
        <v>1198</v>
      </c>
      <c r="J318" s="3">
        <v>45009</v>
      </c>
      <c r="K318" s="4" t="s">
        <v>1199</v>
      </c>
      <c r="N318" s="4" t="s">
        <v>1115</v>
      </c>
      <c r="O318" s="3">
        <v>45013</v>
      </c>
    </row>
    <row r="319" spans="1:15" x14ac:dyDescent="0.25">
      <c r="A319" t="s">
        <v>1154</v>
      </c>
      <c r="B319" t="s">
        <v>1188</v>
      </c>
      <c r="C319" t="s">
        <v>1189</v>
      </c>
      <c r="D319" t="s">
        <v>49</v>
      </c>
      <c r="E319" s="1" t="s">
        <v>17</v>
      </c>
      <c r="F319" s="2">
        <v>2</v>
      </c>
      <c r="H319" s="3">
        <v>45009</v>
      </c>
      <c r="I319" s="4" t="s">
        <v>1198</v>
      </c>
      <c r="J319" s="3">
        <v>45009</v>
      </c>
      <c r="K319" s="4" t="s">
        <v>1199</v>
      </c>
      <c r="N319" s="4" t="s">
        <v>1115</v>
      </c>
      <c r="O319" s="3">
        <v>45013</v>
      </c>
    </row>
    <row r="320" spans="1:15" x14ac:dyDescent="0.25">
      <c r="A320" t="s">
        <v>1155</v>
      </c>
      <c r="B320" t="s">
        <v>1190</v>
      </c>
      <c r="C320" t="s">
        <v>1191</v>
      </c>
      <c r="D320" t="s">
        <v>49</v>
      </c>
      <c r="E320" s="1" t="s">
        <v>17</v>
      </c>
      <c r="F320" s="2">
        <v>2</v>
      </c>
      <c r="H320" s="3">
        <v>45009</v>
      </c>
      <c r="I320" s="4" t="s">
        <v>1198</v>
      </c>
      <c r="J320" s="3">
        <v>45009</v>
      </c>
      <c r="K320" s="4" t="s">
        <v>1199</v>
      </c>
      <c r="N320" s="4" t="s">
        <v>1115</v>
      </c>
      <c r="O320" s="3">
        <v>45013</v>
      </c>
    </row>
    <row r="321" spans="1:15" x14ac:dyDescent="0.25">
      <c r="A321" t="s">
        <v>1156</v>
      </c>
      <c r="B321" t="s">
        <v>1192</v>
      </c>
      <c r="C321" t="s">
        <v>1193</v>
      </c>
      <c r="D321" t="s">
        <v>49</v>
      </c>
      <c r="E321" s="1" t="s">
        <v>17</v>
      </c>
      <c r="F321" s="2">
        <v>2</v>
      </c>
      <c r="H321" s="3">
        <v>45009</v>
      </c>
      <c r="I321" s="4" t="s">
        <v>1198</v>
      </c>
      <c r="J321" s="3">
        <v>45009</v>
      </c>
      <c r="K321" s="4" t="s">
        <v>1199</v>
      </c>
      <c r="N321" s="4" t="s">
        <v>1115</v>
      </c>
      <c r="O321" s="3">
        <v>45013</v>
      </c>
    </row>
    <row r="322" spans="1:15" x14ac:dyDescent="0.25">
      <c r="A322" t="s">
        <v>1157</v>
      </c>
      <c r="B322" t="s">
        <v>1194</v>
      </c>
      <c r="C322" t="s">
        <v>1195</v>
      </c>
      <c r="D322" t="s">
        <v>49</v>
      </c>
      <c r="E322" s="1" t="s">
        <v>17</v>
      </c>
      <c r="F322" s="2">
        <v>2</v>
      </c>
      <c r="H322" s="3">
        <v>45009</v>
      </c>
      <c r="I322" s="4" t="s">
        <v>1198</v>
      </c>
      <c r="J322" s="3">
        <v>45009</v>
      </c>
      <c r="K322" s="4" t="s">
        <v>1199</v>
      </c>
      <c r="N322" s="4" t="s">
        <v>1115</v>
      </c>
      <c r="O322" s="3">
        <v>45013</v>
      </c>
    </row>
    <row r="323" spans="1:15" x14ac:dyDescent="0.25">
      <c r="A323" t="s">
        <v>1158</v>
      </c>
      <c r="B323" t="s">
        <v>1196</v>
      </c>
      <c r="C323" t="s">
        <v>1197</v>
      </c>
      <c r="D323" t="s">
        <v>49</v>
      </c>
      <c r="E323" s="1" t="s">
        <v>17</v>
      </c>
      <c r="F323" s="2">
        <v>2</v>
      </c>
      <c r="H323" s="3">
        <v>45009</v>
      </c>
      <c r="I323" s="4" t="s">
        <v>1198</v>
      </c>
      <c r="J323" s="3">
        <v>45009</v>
      </c>
      <c r="K323" s="4" t="s">
        <v>1199</v>
      </c>
      <c r="N323" s="4" t="s">
        <v>1115</v>
      </c>
      <c r="O323" s="3">
        <v>45013</v>
      </c>
    </row>
    <row r="324" spans="1:15" x14ac:dyDescent="0.25">
      <c r="A324" t="s">
        <v>1200</v>
      </c>
      <c r="B324" t="s">
        <v>1220</v>
      </c>
      <c r="C324" t="s">
        <v>1221</v>
      </c>
      <c r="D324" t="s">
        <v>49</v>
      </c>
      <c r="E324" s="1" t="s">
        <v>17</v>
      </c>
      <c r="F324" s="2">
        <v>2</v>
      </c>
      <c r="H324" s="3">
        <v>45009</v>
      </c>
      <c r="I324" s="4" t="s">
        <v>1260</v>
      </c>
      <c r="J324" s="3">
        <v>45009</v>
      </c>
      <c r="K324" s="4" t="s">
        <v>1199</v>
      </c>
      <c r="N324" s="4" t="s">
        <v>1115</v>
      </c>
      <c r="O324" s="3">
        <v>45013</v>
      </c>
    </row>
    <row r="325" spans="1:15" x14ac:dyDescent="0.25">
      <c r="A325" t="s">
        <v>1201</v>
      </c>
      <c r="B325" t="s">
        <v>1222</v>
      </c>
      <c r="C325" t="s">
        <v>1223</v>
      </c>
      <c r="D325" t="s">
        <v>49</v>
      </c>
      <c r="E325" s="1" t="s">
        <v>17</v>
      </c>
      <c r="F325" s="2">
        <v>2</v>
      </c>
      <c r="H325" s="3">
        <v>45009</v>
      </c>
      <c r="I325" s="4" t="s">
        <v>1260</v>
      </c>
      <c r="J325" s="3">
        <v>45009</v>
      </c>
      <c r="K325" s="4" t="s">
        <v>1199</v>
      </c>
      <c r="N325" s="4" t="s">
        <v>1115</v>
      </c>
      <c r="O325" s="3">
        <v>45013</v>
      </c>
    </row>
    <row r="326" spans="1:15" x14ac:dyDescent="0.25">
      <c r="A326" t="s">
        <v>1202</v>
      </c>
      <c r="B326" t="s">
        <v>1224</v>
      </c>
      <c r="C326" t="s">
        <v>1225</v>
      </c>
      <c r="D326" t="s">
        <v>49</v>
      </c>
      <c r="E326" s="1" t="s">
        <v>17</v>
      </c>
      <c r="F326" s="2">
        <v>2</v>
      </c>
      <c r="H326" s="3">
        <v>45009</v>
      </c>
      <c r="I326" s="4" t="s">
        <v>1260</v>
      </c>
      <c r="J326" s="3">
        <v>45009</v>
      </c>
      <c r="K326" s="4" t="s">
        <v>1199</v>
      </c>
      <c r="N326" s="4" t="s">
        <v>1115</v>
      </c>
      <c r="O326" s="3">
        <v>45013</v>
      </c>
    </row>
    <row r="327" spans="1:15" x14ac:dyDescent="0.25">
      <c r="A327" t="s">
        <v>1203</v>
      </c>
      <c r="B327" t="s">
        <v>1226</v>
      </c>
      <c r="C327" t="s">
        <v>1227</v>
      </c>
      <c r="D327" t="s">
        <v>49</v>
      </c>
      <c r="E327" s="1" t="s">
        <v>17</v>
      </c>
      <c r="F327" s="2">
        <v>2</v>
      </c>
      <c r="H327" s="3">
        <v>45009</v>
      </c>
      <c r="I327" s="4" t="s">
        <v>1260</v>
      </c>
      <c r="J327" s="3">
        <v>45009</v>
      </c>
      <c r="K327" s="4" t="s">
        <v>1199</v>
      </c>
      <c r="N327" s="4" t="s">
        <v>1115</v>
      </c>
      <c r="O327" s="3">
        <v>45013</v>
      </c>
    </row>
    <row r="328" spans="1:15" x14ac:dyDescent="0.25">
      <c r="A328" t="s">
        <v>1204</v>
      </c>
      <c r="B328" t="s">
        <v>1228</v>
      </c>
      <c r="C328" t="s">
        <v>1229</v>
      </c>
      <c r="D328" t="s">
        <v>49</v>
      </c>
      <c r="E328" s="1" t="s">
        <v>17</v>
      </c>
      <c r="F328" s="2">
        <v>2</v>
      </c>
      <c r="H328" s="3">
        <v>45009</v>
      </c>
      <c r="I328" s="4" t="s">
        <v>1260</v>
      </c>
      <c r="J328" s="3">
        <v>45009</v>
      </c>
      <c r="K328" s="4" t="s">
        <v>1199</v>
      </c>
      <c r="N328" s="4" t="s">
        <v>1115</v>
      </c>
      <c r="O328" s="3">
        <v>45013</v>
      </c>
    </row>
    <row r="329" spans="1:15" x14ac:dyDescent="0.25">
      <c r="A329" t="s">
        <v>1205</v>
      </c>
      <c r="B329" t="s">
        <v>1230</v>
      </c>
      <c r="C329" t="s">
        <v>1231</v>
      </c>
      <c r="D329" t="s">
        <v>49</v>
      </c>
      <c r="E329" s="1" t="s">
        <v>17</v>
      </c>
      <c r="F329" s="2">
        <v>2</v>
      </c>
      <c r="H329" s="3">
        <v>45009</v>
      </c>
      <c r="I329" s="4" t="s">
        <v>1260</v>
      </c>
      <c r="J329" s="3">
        <v>45009</v>
      </c>
      <c r="K329" s="4" t="s">
        <v>1199</v>
      </c>
      <c r="N329" s="4" t="s">
        <v>1115</v>
      </c>
      <c r="O329" s="3">
        <v>45013</v>
      </c>
    </row>
    <row r="330" spans="1:15" x14ac:dyDescent="0.25">
      <c r="A330" t="s">
        <v>1206</v>
      </c>
      <c r="B330" t="s">
        <v>1232</v>
      </c>
      <c r="C330" t="s">
        <v>1233</v>
      </c>
      <c r="D330" t="s">
        <v>49</v>
      </c>
      <c r="E330" s="1" t="s">
        <v>17</v>
      </c>
      <c r="F330" s="2">
        <v>2</v>
      </c>
      <c r="H330" s="3">
        <v>45009</v>
      </c>
      <c r="I330" s="4" t="s">
        <v>1260</v>
      </c>
      <c r="J330" s="3">
        <v>45009</v>
      </c>
      <c r="K330" s="4" t="s">
        <v>1199</v>
      </c>
      <c r="N330" s="4" t="s">
        <v>1115</v>
      </c>
      <c r="O330" s="3">
        <v>45013</v>
      </c>
    </row>
    <row r="331" spans="1:15" x14ac:dyDescent="0.25">
      <c r="A331" t="s">
        <v>1207</v>
      </c>
      <c r="B331" t="s">
        <v>1234</v>
      </c>
      <c r="C331" t="s">
        <v>1235</v>
      </c>
      <c r="D331" t="s">
        <v>49</v>
      </c>
      <c r="E331" s="1" t="s">
        <v>17</v>
      </c>
      <c r="F331" s="2">
        <v>2</v>
      </c>
      <c r="H331" s="3">
        <v>45009</v>
      </c>
      <c r="I331" s="4" t="s">
        <v>1260</v>
      </c>
      <c r="J331" s="3">
        <v>45009</v>
      </c>
      <c r="K331" s="4" t="s">
        <v>1199</v>
      </c>
      <c r="N331" s="4" t="s">
        <v>1115</v>
      </c>
      <c r="O331" s="3">
        <v>45013</v>
      </c>
    </row>
    <row r="332" spans="1:15" x14ac:dyDescent="0.25">
      <c r="A332" t="s">
        <v>1208</v>
      </c>
      <c r="B332" t="s">
        <v>1236</v>
      </c>
      <c r="C332" t="s">
        <v>1237</v>
      </c>
      <c r="D332" t="s">
        <v>49</v>
      </c>
      <c r="E332" s="1" t="s">
        <v>17</v>
      </c>
      <c r="F332" s="2">
        <v>2</v>
      </c>
      <c r="H332" s="3">
        <v>45009</v>
      </c>
      <c r="I332" s="4" t="s">
        <v>1260</v>
      </c>
      <c r="J332" s="3">
        <v>45009</v>
      </c>
      <c r="K332" s="4" t="s">
        <v>1199</v>
      </c>
      <c r="N332" s="4" t="s">
        <v>1115</v>
      </c>
      <c r="O332" s="3">
        <v>45013</v>
      </c>
    </row>
    <row r="333" spans="1:15" x14ac:dyDescent="0.25">
      <c r="A333" t="s">
        <v>1209</v>
      </c>
      <c r="B333" t="s">
        <v>1238</v>
      </c>
      <c r="C333" t="s">
        <v>1239</v>
      </c>
      <c r="D333" t="s">
        <v>49</v>
      </c>
      <c r="E333" s="1" t="s">
        <v>17</v>
      </c>
      <c r="F333" s="2">
        <v>2</v>
      </c>
      <c r="H333" s="3">
        <v>45009</v>
      </c>
      <c r="I333" s="4" t="s">
        <v>1260</v>
      </c>
      <c r="J333" s="3">
        <v>45009</v>
      </c>
      <c r="K333" s="4" t="s">
        <v>1199</v>
      </c>
      <c r="N333" s="4" t="s">
        <v>1115</v>
      </c>
      <c r="O333" s="3">
        <v>45013</v>
      </c>
    </row>
    <row r="334" spans="1:15" x14ac:dyDescent="0.25">
      <c r="A334" t="s">
        <v>1210</v>
      </c>
      <c r="B334" t="s">
        <v>1240</v>
      </c>
      <c r="C334" t="s">
        <v>1241</v>
      </c>
      <c r="D334" t="s">
        <v>49</v>
      </c>
      <c r="E334" s="1" t="s">
        <v>17</v>
      </c>
      <c r="F334" s="2">
        <v>2</v>
      </c>
      <c r="H334" s="3">
        <v>45009</v>
      </c>
      <c r="I334" s="4" t="s">
        <v>1260</v>
      </c>
      <c r="J334" s="3">
        <v>45009</v>
      </c>
      <c r="K334" s="4" t="s">
        <v>1199</v>
      </c>
      <c r="N334" s="4" t="s">
        <v>1115</v>
      </c>
      <c r="O334" s="3">
        <v>45013</v>
      </c>
    </row>
    <row r="335" spans="1:15" x14ac:dyDescent="0.25">
      <c r="A335" t="s">
        <v>1211</v>
      </c>
      <c r="B335" t="s">
        <v>1242</v>
      </c>
      <c r="C335" t="s">
        <v>1243</v>
      </c>
      <c r="D335" t="s">
        <v>49</v>
      </c>
      <c r="E335" s="1" t="s">
        <v>17</v>
      </c>
      <c r="F335" s="2">
        <v>2</v>
      </c>
      <c r="H335" s="3">
        <v>45009</v>
      </c>
      <c r="I335" s="4" t="s">
        <v>1260</v>
      </c>
      <c r="J335" s="3">
        <v>45009</v>
      </c>
      <c r="K335" s="4" t="s">
        <v>1199</v>
      </c>
      <c r="N335" s="4" t="s">
        <v>1115</v>
      </c>
      <c r="O335" s="3">
        <v>45013</v>
      </c>
    </row>
    <row r="336" spans="1:15" x14ac:dyDescent="0.25">
      <c r="A336" t="s">
        <v>1212</v>
      </c>
      <c r="B336" t="s">
        <v>1244</v>
      </c>
      <c r="C336" t="s">
        <v>1245</v>
      </c>
      <c r="D336" t="s">
        <v>49</v>
      </c>
      <c r="E336" s="1" t="s">
        <v>17</v>
      </c>
      <c r="F336" s="2">
        <v>2</v>
      </c>
      <c r="H336" s="3">
        <v>45009</v>
      </c>
      <c r="I336" s="4" t="s">
        <v>1260</v>
      </c>
      <c r="J336" s="3">
        <v>45009</v>
      </c>
      <c r="K336" s="4" t="s">
        <v>1199</v>
      </c>
      <c r="N336" s="4" t="s">
        <v>1115</v>
      </c>
      <c r="O336" s="3">
        <v>45013</v>
      </c>
    </row>
    <row r="337" spans="1:15" x14ac:dyDescent="0.25">
      <c r="A337" t="s">
        <v>1213</v>
      </c>
      <c r="B337" t="s">
        <v>1246</v>
      </c>
      <c r="C337" t="s">
        <v>1247</v>
      </c>
      <c r="D337" t="s">
        <v>49</v>
      </c>
      <c r="E337" s="1" t="s">
        <v>17</v>
      </c>
      <c r="F337" s="2">
        <v>2</v>
      </c>
      <c r="H337" s="3">
        <v>45009</v>
      </c>
      <c r="I337" s="4" t="s">
        <v>1260</v>
      </c>
      <c r="J337" s="3">
        <v>45009</v>
      </c>
      <c r="K337" s="4" t="s">
        <v>1199</v>
      </c>
      <c r="N337" s="4" t="s">
        <v>1115</v>
      </c>
      <c r="O337" s="3">
        <v>45013</v>
      </c>
    </row>
    <row r="338" spans="1:15" x14ac:dyDescent="0.25">
      <c r="A338" t="s">
        <v>1214</v>
      </c>
      <c r="B338" t="s">
        <v>1248</v>
      </c>
      <c r="C338" t="s">
        <v>1249</v>
      </c>
      <c r="D338" t="s">
        <v>49</v>
      </c>
      <c r="E338" s="1" t="s">
        <v>17</v>
      </c>
      <c r="F338" s="2">
        <v>3</v>
      </c>
      <c r="H338" s="3">
        <v>45009</v>
      </c>
      <c r="I338" s="4" t="s">
        <v>1260</v>
      </c>
      <c r="J338" s="3">
        <v>45009</v>
      </c>
      <c r="K338" s="4" t="s">
        <v>1199</v>
      </c>
      <c r="N338" s="4" t="s">
        <v>1115</v>
      </c>
      <c r="O338" s="3">
        <v>45013</v>
      </c>
    </row>
    <row r="339" spans="1:15" x14ac:dyDescent="0.25">
      <c r="A339" t="s">
        <v>1215</v>
      </c>
      <c r="B339" t="s">
        <v>1250</v>
      </c>
      <c r="C339" t="s">
        <v>1251</v>
      </c>
      <c r="D339" t="s">
        <v>49</v>
      </c>
      <c r="E339" s="1" t="s">
        <v>17</v>
      </c>
      <c r="F339" s="2">
        <v>2</v>
      </c>
      <c r="H339" s="3">
        <v>45009</v>
      </c>
      <c r="I339" s="4" t="s">
        <v>1260</v>
      </c>
      <c r="J339" s="3">
        <v>45009</v>
      </c>
      <c r="K339" s="4" t="s">
        <v>1199</v>
      </c>
      <c r="N339" s="4" t="s">
        <v>1115</v>
      </c>
      <c r="O339" s="3">
        <v>45013</v>
      </c>
    </row>
    <row r="340" spans="1:15" x14ac:dyDescent="0.25">
      <c r="A340" t="s">
        <v>1216</v>
      </c>
      <c r="B340" t="s">
        <v>1252</v>
      </c>
      <c r="C340" t="s">
        <v>1253</v>
      </c>
      <c r="D340" t="s">
        <v>49</v>
      </c>
      <c r="E340" s="1" t="s">
        <v>17</v>
      </c>
      <c r="F340" s="2">
        <v>2</v>
      </c>
      <c r="H340" s="3">
        <v>45009</v>
      </c>
      <c r="I340" s="4" t="s">
        <v>1260</v>
      </c>
      <c r="J340" s="3">
        <v>45009</v>
      </c>
      <c r="K340" s="4" t="s">
        <v>1199</v>
      </c>
      <c r="N340" s="4" t="s">
        <v>1115</v>
      </c>
      <c r="O340" s="3">
        <v>45013</v>
      </c>
    </row>
    <row r="341" spans="1:15" x14ac:dyDescent="0.25">
      <c r="A341" t="s">
        <v>1217</v>
      </c>
      <c r="B341" t="s">
        <v>1254</v>
      </c>
      <c r="C341" t="s">
        <v>1255</v>
      </c>
      <c r="D341" t="s">
        <v>49</v>
      </c>
      <c r="E341" s="1" t="s">
        <v>17</v>
      </c>
      <c r="F341" s="2">
        <v>2</v>
      </c>
      <c r="H341" s="3">
        <v>45009</v>
      </c>
      <c r="I341" s="4" t="s">
        <v>1260</v>
      </c>
      <c r="J341" s="3">
        <v>45009</v>
      </c>
      <c r="K341" s="4" t="s">
        <v>1199</v>
      </c>
      <c r="N341" s="4" t="s">
        <v>1115</v>
      </c>
      <c r="O341" s="3">
        <v>45013</v>
      </c>
    </row>
    <row r="342" spans="1:15" x14ac:dyDescent="0.25">
      <c r="A342" t="s">
        <v>1218</v>
      </c>
      <c r="B342" t="s">
        <v>1256</v>
      </c>
      <c r="C342" t="s">
        <v>1257</v>
      </c>
      <c r="D342" t="s">
        <v>49</v>
      </c>
      <c r="E342" s="1" t="s">
        <v>17</v>
      </c>
      <c r="F342" s="2">
        <v>2</v>
      </c>
      <c r="H342" s="3">
        <v>45009</v>
      </c>
      <c r="I342" s="4" t="s">
        <v>1260</v>
      </c>
      <c r="J342" s="3">
        <v>45009</v>
      </c>
      <c r="K342" s="4" t="s">
        <v>1199</v>
      </c>
      <c r="N342" s="4" t="s">
        <v>1115</v>
      </c>
      <c r="O342" s="3">
        <v>45013</v>
      </c>
    </row>
    <row r="343" spans="1:15" x14ac:dyDescent="0.25">
      <c r="A343" t="s">
        <v>1219</v>
      </c>
      <c r="B343" t="s">
        <v>1258</v>
      </c>
      <c r="C343" t="s">
        <v>1259</v>
      </c>
      <c r="D343" t="s">
        <v>49</v>
      </c>
      <c r="E343" s="1" t="s">
        <v>17</v>
      </c>
      <c r="F343" s="2">
        <v>2</v>
      </c>
      <c r="H343" s="3">
        <v>45009</v>
      </c>
      <c r="I343" s="4" t="s">
        <v>1260</v>
      </c>
      <c r="J343" s="3">
        <v>45009</v>
      </c>
      <c r="K343" s="4" t="s">
        <v>1199</v>
      </c>
      <c r="N343" s="4" t="s">
        <v>1115</v>
      </c>
      <c r="O343" s="3">
        <v>45013</v>
      </c>
    </row>
    <row r="344" spans="1:15" x14ac:dyDescent="0.25">
      <c r="A344" t="s">
        <v>1261</v>
      </c>
      <c r="B344" t="s">
        <v>1281</v>
      </c>
      <c r="C344" t="s">
        <v>1282</v>
      </c>
      <c r="D344" t="s">
        <v>49</v>
      </c>
      <c r="E344" s="1" t="s">
        <v>17</v>
      </c>
      <c r="F344" s="2">
        <v>2</v>
      </c>
      <c r="H344" s="3">
        <v>45009</v>
      </c>
      <c r="I344" s="4" t="s">
        <v>1321</v>
      </c>
      <c r="J344" s="3">
        <v>45009</v>
      </c>
      <c r="K344" s="4" t="s">
        <v>1199</v>
      </c>
      <c r="N344" s="4" t="s">
        <v>1115</v>
      </c>
      <c r="O344" s="3">
        <v>45013</v>
      </c>
    </row>
    <row r="345" spans="1:15" x14ac:dyDescent="0.25">
      <c r="A345" t="s">
        <v>1262</v>
      </c>
      <c r="B345" t="s">
        <v>1283</v>
      </c>
      <c r="C345" t="s">
        <v>1284</v>
      </c>
      <c r="D345" t="s">
        <v>49</v>
      </c>
      <c r="E345" s="1" t="s">
        <v>17</v>
      </c>
      <c r="F345" s="2">
        <v>3</v>
      </c>
      <c r="H345" s="3">
        <v>45009</v>
      </c>
      <c r="I345" s="4" t="s">
        <v>1321</v>
      </c>
      <c r="J345" s="3">
        <v>45009</v>
      </c>
      <c r="K345" s="4" t="s">
        <v>1199</v>
      </c>
      <c r="N345" s="4" t="s">
        <v>1115</v>
      </c>
      <c r="O345" s="3">
        <v>45013</v>
      </c>
    </row>
    <row r="346" spans="1:15" x14ac:dyDescent="0.25">
      <c r="A346" t="s">
        <v>1263</v>
      </c>
      <c r="B346" t="s">
        <v>1285</v>
      </c>
      <c r="C346" t="s">
        <v>1286</v>
      </c>
      <c r="D346" t="s">
        <v>49</v>
      </c>
      <c r="E346" s="1" t="s">
        <v>17</v>
      </c>
      <c r="F346" s="2">
        <v>2</v>
      </c>
      <c r="H346" s="3">
        <v>45009</v>
      </c>
      <c r="I346" s="4" t="s">
        <v>1321</v>
      </c>
      <c r="J346" s="3">
        <v>45009</v>
      </c>
      <c r="K346" s="4" t="s">
        <v>1199</v>
      </c>
      <c r="N346" s="4" t="s">
        <v>1115</v>
      </c>
      <c r="O346" s="3">
        <v>45013</v>
      </c>
    </row>
    <row r="347" spans="1:15" x14ac:dyDescent="0.25">
      <c r="A347" t="s">
        <v>1264</v>
      </c>
      <c r="B347" t="s">
        <v>1287</v>
      </c>
      <c r="C347" t="s">
        <v>1288</v>
      </c>
      <c r="D347" t="s">
        <v>49</v>
      </c>
      <c r="E347" s="1" t="s">
        <v>17</v>
      </c>
      <c r="F347" s="2">
        <v>2</v>
      </c>
      <c r="H347" s="3">
        <v>45009</v>
      </c>
      <c r="I347" s="4" t="s">
        <v>1321</v>
      </c>
      <c r="J347" s="3">
        <v>45009</v>
      </c>
      <c r="K347" s="4" t="s">
        <v>1199</v>
      </c>
      <c r="N347" s="4" t="s">
        <v>1115</v>
      </c>
      <c r="O347" s="3">
        <v>45013</v>
      </c>
    </row>
    <row r="348" spans="1:15" x14ac:dyDescent="0.25">
      <c r="A348" t="s">
        <v>1265</v>
      </c>
      <c r="B348" t="s">
        <v>1289</v>
      </c>
      <c r="C348" t="s">
        <v>1290</v>
      </c>
      <c r="D348" t="s">
        <v>49</v>
      </c>
      <c r="E348" s="1" t="s">
        <v>17</v>
      </c>
      <c r="F348" s="2">
        <v>2</v>
      </c>
      <c r="H348" s="3">
        <v>45009</v>
      </c>
      <c r="I348" s="4" t="s">
        <v>1321</v>
      </c>
      <c r="J348" s="3">
        <v>45009</v>
      </c>
      <c r="K348" s="4" t="s">
        <v>1199</v>
      </c>
      <c r="N348" s="4" t="s">
        <v>1115</v>
      </c>
      <c r="O348" s="3">
        <v>45013</v>
      </c>
    </row>
    <row r="349" spans="1:15" x14ac:dyDescent="0.25">
      <c r="A349" t="s">
        <v>1266</v>
      </c>
      <c r="B349" t="s">
        <v>1291</v>
      </c>
      <c r="C349" t="s">
        <v>1292</v>
      </c>
      <c r="D349" t="s">
        <v>49</v>
      </c>
      <c r="E349" s="1" t="s">
        <v>17</v>
      </c>
      <c r="F349" s="2">
        <v>2</v>
      </c>
      <c r="H349" s="3">
        <v>45009</v>
      </c>
      <c r="I349" s="4" t="s">
        <v>1321</v>
      </c>
      <c r="J349" s="3">
        <v>45009</v>
      </c>
      <c r="K349" s="4" t="s">
        <v>1199</v>
      </c>
      <c r="N349" s="4" t="s">
        <v>1115</v>
      </c>
      <c r="O349" s="3">
        <v>45013</v>
      </c>
    </row>
    <row r="350" spans="1:15" x14ac:dyDescent="0.25">
      <c r="A350" t="s">
        <v>1267</v>
      </c>
      <c r="B350" t="s">
        <v>1293</v>
      </c>
      <c r="C350" t="s">
        <v>1294</v>
      </c>
      <c r="D350" t="s">
        <v>49</v>
      </c>
      <c r="E350" s="1" t="s">
        <v>17</v>
      </c>
      <c r="F350" s="2">
        <v>2</v>
      </c>
      <c r="H350" s="3">
        <v>45009</v>
      </c>
      <c r="I350" s="4" t="s">
        <v>1321</v>
      </c>
      <c r="J350" s="3">
        <v>45009</v>
      </c>
      <c r="K350" s="4" t="s">
        <v>1199</v>
      </c>
      <c r="N350" s="4" t="s">
        <v>1115</v>
      </c>
      <c r="O350" s="3">
        <v>45013</v>
      </c>
    </row>
    <row r="351" spans="1:15" x14ac:dyDescent="0.25">
      <c r="A351" t="s">
        <v>1268</v>
      </c>
      <c r="B351" t="s">
        <v>1295</v>
      </c>
      <c r="C351" t="s">
        <v>1296</v>
      </c>
      <c r="D351" t="s">
        <v>49</v>
      </c>
      <c r="E351" s="1" t="s">
        <v>17</v>
      </c>
      <c r="F351" s="2">
        <v>2</v>
      </c>
      <c r="H351" s="3">
        <v>45009</v>
      </c>
      <c r="I351" s="4" t="s">
        <v>1321</v>
      </c>
      <c r="J351" s="3">
        <v>45009</v>
      </c>
      <c r="K351" s="4" t="s">
        <v>1199</v>
      </c>
      <c r="N351" s="4" t="s">
        <v>1115</v>
      </c>
      <c r="O351" s="3">
        <v>45013</v>
      </c>
    </row>
    <row r="352" spans="1:15" x14ac:dyDescent="0.25">
      <c r="A352" t="s">
        <v>1269</v>
      </c>
      <c r="B352" t="s">
        <v>1297</v>
      </c>
      <c r="C352" t="s">
        <v>1298</v>
      </c>
      <c r="D352" t="s">
        <v>49</v>
      </c>
      <c r="E352" s="1" t="s">
        <v>17</v>
      </c>
      <c r="F352" s="2">
        <v>2</v>
      </c>
      <c r="H352" s="3">
        <v>45009</v>
      </c>
      <c r="I352" s="4" t="s">
        <v>1321</v>
      </c>
      <c r="J352" s="3">
        <v>45009</v>
      </c>
      <c r="K352" s="4" t="s">
        <v>1199</v>
      </c>
      <c r="N352" s="4" t="s">
        <v>1115</v>
      </c>
      <c r="O352" s="3">
        <v>45013</v>
      </c>
    </row>
    <row r="353" spans="1:15" x14ac:dyDescent="0.25">
      <c r="A353" t="s">
        <v>1270</v>
      </c>
      <c r="B353" t="s">
        <v>1299</v>
      </c>
      <c r="C353" t="s">
        <v>1300</v>
      </c>
      <c r="D353" t="s">
        <v>49</v>
      </c>
      <c r="E353" s="1" t="s">
        <v>17</v>
      </c>
      <c r="F353" s="2">
        <v>2</v>
      </c>
      <c r="H353" s="3">
        <v>45009</v>
      </c>
      <c r="I353" s="4" t="s">
        <v>1321</v>
      </c>
      <c r="J353" s="3">
        <v>45009</v>
      </c>
      <c r="K353" s="4" t="s">
        <v>1199</v>
      </c>
      <c r="N353" s="4" t="s">
        <v>1115</v>
      </c>
      <c r="O353" s="3">
        <v>45013</v>
      </c>
    </row>
    <row r="354" spans="1:15" x14ac:dyDescent="0.25">
      <c r="A354" t="s">
        <v>1271</v>
      </c>
      <c r="B354" t="s">
        <v>1301</v>
      </c>
      <c r="C354" t="s">
        <v>1302</v>
      </c>
      <c r="D354" t="s">
        <v>49</v>
      </c>
      <c r="E354" s="1" t="s">
        <v>17</v>
      </c>
      <c r="F354" s="2">
        <v>2</v>
      </c>
      <c r="H354" s="3">
        <v>45009</v>
      </c>
      <c r="I354" s="4" t="s">
        <v>1321</v>
      </c>
      <c r="J354" s="3">
        <v>45009</v>
      </c>
      <c r="K354" s="4" t="s">
        <v>1199</v>
      </c>
      <c r="N354" s="4" t="s">
        <v>1115</v>
      </c>
      <c r="O354" s="3">
        <v>45013</v>
      </c>
    </row>
    <row r="355" spans="1:15" x14ac:dyDescent="0.25">
      <c r="A355" t="s">
        <v>1272</v>
      </c>
      <c r="B355" t="s">
        <v>1303</v>
      </c>
      <c r="C355" t="s">
        <v>1304</v>
      </c>
      <c r="D355" t="s">
        <v>49</v>
      </c>
      <c r="E355" s="1" t="s">
        <v>17</v>
      </c>
      <c r="F355" s="2">
        <v>2</v>
      </c>
      <c r="H355" s="3">
        <v>45009</v>
      </c>
      <c r="I355" s="4" t="s">
        <v>1321</v>
      </c>
      <c r="J355" s="3">
        <v>45009</v>
      </c>
      <c r="K355" s="4" t="s">
        <v>1199</v>
      </c>
      <c r="N355" s="4" t="s">
        <v>1115</v>
      </c>
      <c r="O355" s="3">
        <v>45013</v>
      </c>
    </row>
    <row r="356" spans="1:15" x14ac:dyDescent="0.25">
      <c r="A356" t="s">
        <v>1273</v>
      </c>
      <c r="B356" t="s">
        <v>1305</v>
      </c>
      <c r="C356" t="s">
        <v>1306</v>
      </c>
      <c r="D356" t="s">
        <v>49</v>
      </c>
      <c r="E356" s="1" t="s">
        <v>17</v>
      </c>
      <c r="F356" s="2">
        <v>2</v>
      </c>
      <c r="H356" s="3">
        <v>45009</v>
      </c>
      <c r="I356" s="4" t="s">
        <v>1321</v>
      </c>
      <c r="J356" s="3">
        <v>45009</v>
      </c>
      <c r="K356" s="4" t="s">
        <v>1199</v>
      </c>
      <c r="N356" s="4" t="s">
        <v>1115</v>
      </c>
      <c r="O356" s="3">
        <v>45013</v>
      </c>
    </row>
    <row r="357" spans="1:15" x14ac:dyDescent="0.25">
      <c r="A357" t="s">
        <v>1274</v>
      </c>
      <c r="B357" t="s">
        <v>1307</v>
      </c>
      <c r="C357" t="s">
        <v>1308</v>
      </c>
      <c r="D357" t="s">
        <v>49</v>
      </c>
      <c r="E357" s="1" t="s">
        <v>17</v>
      </c>
      <c r="F357" s="2">
        <v>2</v>
      </c>
      <c r="H357" s="3">
        <v>45009</v>
      </c>
      <c r="I357" s="4" t="s">
        <v>1321</v>
      </c>
      <c r="J357" s="3">
        <v>45009</v>
      </c>
      <c r="K357" s="4" t="s">
        <v>1199</v>
      </c>
      <c r="N357" s="4" t="s">
        <v>1115</v>
      </c>
      <c r="O357" s="3">
        <v>45013</v>
      </c>
    </row>
    <row r="358" spans="1:15" x14ac:dyDescent="0.25">
      <c r="A358" t="s">
        <v>1275</v>
      </c>
      <c r="B358" t="s">
        <v>1309</v>
      </c>
      <c r="C358" t="s">
        <v>1310</v>
      </c>
      <c r="D358" t="s">
        <v>49</v>
      </c>
      <c r="E358" s="1" t="s">
        <v>17</v>
      </c>
      <c r="F358" s="2">
        <v>2</v>
      </c>
      <c r="H358" s="3">
        <v>45009</v>
      </c>
      <c r="I358" s="4" t="s">
        <v>1321</v>
      </c>
      <c r="J358" s="3">
        <v>45009</v>
      </c>
      <c r="K358" s="4" t="s">
        <v>1199</v>
      </c>
      <c r="N358" s="4" t="s">
        <v>1115</v>
      </c>
      <c r="O358" s="3">
        <v>45013</v>
      </c>
    </row>
    <row r="359" spans="1:15" x14ac:dyDescent="0.25">
      <c r="A359" t="s">
        <v>1276</v>
      </c>
      <c r="B359" t="s">
        <v>1311</v>
      </c>
      <c r="C359" t="s">
        <v>1312</v>
      </c>
      <c r="D359" t="s">
        <v>49</v>
      </c>
      <c r="E359" s="1" t="s">
        <v>17</v>
      </c>
      <c r="F359" s="2">
        <v>2</v>
      </c>
      <c r="H359" s="3">
        <v>45009</v>
      </c>
      <c r="I359" s="4" t="s">
        <v>1321</v>
      </c>
      <c r="J359" s="3">
        <v>45009</v>
      </c>
      <c r="K359" s="4" t="s">
        <v>1199</v>
      </c>
      <c r="N359" s="4" t="s">
        <v>1115</v>
      </c>
      <c r="O359" s="3">
        <v>45013</v>
      </c>
    </row>
    <row r="360" spans="1:15" x14ac:dyDescent="0.25">
      <c r="A360" t="s">
        <v>1277</v>
      </c>
      <c r="B360" t="s">
        <v>1313</v>
      </c>
      <c r="C360" t="s">
        <v>1314</v>
      </c>
      <c r="D360" t="s">
        <v>49</v>
      </c>
      <c r="E360" s="1" t="s">
        <v>17</v>
      </c>
      <c r="F360" s="2">
        <v>2</v>
      </c>
      <c r="H360" s="3">
        <v>45009</v>
      </c>
      <c r="I360" s="4" t="s">
        <v>1321</v>
      </c>
      <c r="J360" s="3">
        <v>45009</v>
      </c>
      <c r="K360" s="4" t="s">
        <v>1199</v>
      </c>
      <c r="N360" s="4" t="s">
        <v>1115</v>
      </c>
      <c r="O360" s="3">
        <v>45013</v>
      </c>
    </row>
    <row r="361" spans="1:15" x14ac:dyDescent="0.25">
      <c r="A361" t="s">
        <v>1278</v>
      </c>
      <c r="B361" t="s">
        <v>1315</v>
      </c>
      <c r="C361" t="s">
        <v>1316</v>
      </c>
      <c r="D361" t="s">
        <v>49</v>
      </c>
      <c r="E361" s="1" t="s">
        <v>17</v>
      </c>
      <c r="F361" s="2">
        <v>2</v>
      </c>
      <c r="H361" s="3">
        <v>45009</v>
      </c>
      <c r="I361" s="4" t="s">
        <v>1321</v>
      </c>
      <c r="J361" s="3">
        <v>45009</v>
      </c>
      <c r="K361" s="4" t="s">
        <v>1199</v>
      </c>
      <c r="N361" s="4" t="s">
        <v>1115</v>
      </c>
      <c r="O361" s="3">
        <v>45013</v>
      </c>
    </row>
    <row r="362" spans="1:15" x14ac:dyDescent="0.25">
      <c r="A362" t="s">
        <v>1279</v>
      </c>
      <c r="B362" t="s">
        <v>1317</v>
      </c>
      <c r="C362" t="s">
        <v>1318</v>
      </c>
      <c r="D362" t="s">
        <v>49</v>
      </c>
      <c r="E362" s="1" t="s">
        <v>17</v>
      </c>
      <c r="F362" s="2">
        <v>2</v>
      </c>
      <c r="H362" s="3">
        <v>45009</v>
      </c>
      <c r="I362" s="4" t="s">
        <v>1321</v>
      </c>
      <c r="J362" s="3">
        <v>45009</v>
      </c>
      <c r="K362" s="4" t="s">
        <v>1199</v>
      </c>
      <c r="N362" s="4" t="s">
        <v>1115</v>
      </c>
      <c r="O362" s="3">
        <v>45013</v>
      </c>
    </row>
    <row r="363" spans="1:15" x14ac:dyDescent="0.25">
      <c r="A363" t="s">
        <v>1280</v>
      </c>
      <c r="B363" t="s">
        <v>1319</v>
      </c>
      <c r="C363" t="s">
        <v>1320</v>
      </c>
      <c r="D363" t="s">
        <v>49</v>
      </c>
      <c r="E363" s="1" t="s">
        <v>17</v>
      </c>
      <c r="F363" s="2">
        <v>2</v>
      </c>
      <c r="H363" s="3">
        <v>45009</v>
      </c>
      <c r="I363" s="4" t="s">
        <v>1321</v>
      </c>
      <c r="J363" s="3">
        <v>45009</v>
      </c>
      <c r="K363" s="4" t="s">
        <v>1199</v>
      </c>
      <c r="N363" s="4" t="s">
        <v>1115</v>
      </c>
      <c r="O363" s="3">
        <v>45013</v>
      </c>
    </row>
    <row r="364" spans="1:15" x14ac:dyDescent="0.25">
      <c r="A364" t="s">
        <v>1322</v>
      </c>
      <c r="B364" t="s">
        <v>1342</v>
      </c>
      <c r="C364" t="s">
        <v>1343</v>
      </c>
      <c r="D364" t="s">
        <v>49</v>
      </c>
      <c r="E364" s="1" t="s">
        <v>17</v>
      </c>
      <c r="F364" s="2">
        <v>2</v>
      </c>
      <c r="H364" s="3">
        <v>45009</v>
      </c>
      <c r="I364" s="4" t="s">
        <v>1382</v>
      </c>
      <c r="J364" s="3">
        <v>45009</v>
      </c>
      <c r="K364" s="4" t="s">
        <v>1199</v>
      </c>
      <c r="N364" s="4" t="s">
        <v>1115</v>
      </c>
      <c r="O364" s="3">
        <v>45013</v>
      </c>
    </row>
    <row r="365" spans="1:15" x14ac:dyDescent="0.25">
      <c r="A365" t="s">
        <v>1323</v>
      </c>
      <c r="B365" t="s">
        <v>1344</v>
      </c>
      <c r="C365" t="s">
        <v>1345</v>
      </c>
      <c r="D365" t="s">
        <v>49</v>
      </c>
      <c r="E365" s="1" t="s">
        <v>17</v>
      </c>
      <c r="F365" s="2">
        <v>2</v>
      </c>
      <c r="H365" s="3">
        <v>45009</v>
      </c>
      <c r="I365" s="4" t="s">
        <v>1382</v>
      </c>
      <c r="J365" s="3">
        <v>45009</v>
      </c>
      <c r="K365" s="4" t="s">
        <v>1199</v>
      </c>
      <c r="N365" s="4" t="s">
        <v>1115</v>
      </c>
      <c r="O365" s="3">
        <v>45013</v>
      </c>
    </row>
    <row r="366" spans="1:15" x14ac:dyDescent="0.25">
      <c r="A366" t="s">
        <v>1324</v>
      </c>
      <c r="B366" t="s">
        <v>1346</v>
      </c>
      <c r="C366" t="s">
        <v>1347</v>
      </c>
      <c r="D366" t="s">
        <v>49</v>
      </c>
      <c r="E366" s="1" t="s">
        <v>17</v>
      </c>
      <c r="F366" s="2">
        <v>2</v>
      </c>
      <c r="H366" s="3">
        <v>45009</v>
      </c>
      <c r="I366" s="4" t="s">
        <v>1382</v>
      </c>
      <c r="J366" s="3">
        <v>45009</v>
      </c>
      <c r="K366" s="4" t="s">
        <v>1199</v>
      </c>
      <c r="N366" s="4" t="s">
        <v>1115</v>
      </c>
      <c r="O366" s="3">
        <v>45013</v>
      </c>
    </row>
    <row r="367" spans="1:15" x14ac:dyDescent="0.25">
      <c r="A367" t="s">
        <v>1325</v>
      </c>
      <c r="B367" t="s">
        <v>1348</v>
      </c>
      <c r="C367" t="s">
        <v>1349</v>
      </c>
      <c r="D367" t="s">
        <v>49</v>
      </c>
      <c r="E367" s="1" t="s">
        <v>17</v>
      </c>
      <c r="F367" s="2">
        <v>2</v>
      </c>
      <c r="H367" s="3">
        <v>45009</v>
      </c>
      <c r="I367" s="4" t="s">
        <v>1382</v>
      </c>
      <c r="J367" s="3">
        <v>45009</v>
      </c>
      <c r="K367" s="4" t="s">
        <v>1199</v>
      </c>
      <c r="N367" s="4" t="s">
        <v>1115</v>
      </c>
      <c r="O367" s="3">
        <v>45013</v>
      </c>
    </row>
    <row r="368" spans="1:15" x14ac:dyDescent="0.25">
      <c r="A368" t="s">
        <v>1326</v>
      </c>
      <c r="B368" t="s">
        <v>1350</v>
      </c>
      <c r="C368" t="s">
        <v>1351</v>
      </c>
      <c r="D368" t="s">
        <v>49</v>
      </c>
      <c r="E368" s="1" t="s">
        <v>17</v>
      </c>
      <c r="F368" s="2">
        <v>2</v>
      </c>
      <c r="H368" s="3">
        <v>45009</v>
      </c>
      <c r="I368" s="4" t="s">
        <v>1382</v>
      </c>
      <c r="J368" s="3">
        <v>45009</v>
      </c>
      <c r="K368" s="4" t="s">
        <v>1199</v>
      </c>
      <c r="N368" s="4" t="s">
        <v>1115</v>
      </c>
      <c r="O368" s="3">
        <v>45013</v>
      </c>
    </row>
    <row r="369" spans="1:15" x14ac:dyDescent="0.25">
      <c r="A369" t="s">
        <v>1327</v>
      </c>
      <c r="B369" t="s">
        <v>1352</v>
      </c>
      <c r="C369" t="s">
        <v>1353</v>
      </c>
      <c r="D369" t="s">
        <v>49</v>
      </c>
      <c r="E369" s="1" t="s">
        <v>17</v>
      </c>
      <c r="F369" s="2">
        <v>2</v>
      </c>
      <c r="H369" s="3">
        <v>45009</v>
      </c>
      <c r="I369" s="4" t="s">
        <v>1382</v>
      </c>
      <c r="J369" s="3">
        <v>45009</v>
      </c>
      <c r="K369" s="4" t="s">
        <v>1199</v>
      </c>
      <c r="N369" s="4" t="s">
        <v>1115</v>
      </c>
      <c r="O369" s="3">
        <v>45013</v>
      </c>
    </row>
    <row r="370" spans="1:15" x14ac:dyDescent="0.25">
      <c r="A370" t="s">
        <v>1328</v>
      </c>
      <c r="B370" t="s">
        <v>1354</v>
      </c>
      <c r="C370" t="s">
        <v>1355</v>
      </c>
      <c r="D370" t="s">
        <v>49</v>
      </c>
      <c r="E370" s="1" t="s">
        <v>17</v>
      </c>
      <c r="F370" s="2">
        <v>2</v>
      </c>
      <c r="H370" s="3">
        <v>45009</v>
      </c>
      <c r="I370" s="4" t="s">
        <v>1382</v>
      </c>
      <c r="J370" s="3">
        <v>45009</v>
      </c>
      <c r="K370" s="4" t="s">
        <v>1199</v>
      </c>
      <c r="N370" s="4" t="s">
        <v>1115</v>
      </c>
      <c r="O370" s="3">
        <v>45013</v>
      </c>
    </row>
    <row r="371" spans="1:15" x14ac:dyDescent="0.25">
      <c r="A371" t="s">
        <v>1329</v>
      </c>
      <c r="B371" t="s">
        <v>1356</v>
      </c>
      <c r="C371" t="s">
        <v>1357</v>
      </c>
      <c r="D371" t="s">
        <v>49</v>
      </c>
      <c r="E371" s="1" t="s">
        <v>17</v>
      </c>
      <c r="F371" s="2">
        <v>2</v>
      </c>
      <c r="H371" s="3">
        <v>45009</v>
      </c>
      <c r="I371" s="4" t="s">
        <v>1382</v>
      </c>
      <c r="J371" s="3">
        <v>45009</v>
      </c>
      <c r="K371" s="4" t="s">
        <v>1199</v>
      </c>
      <c r="N371" s="4" t="s">
        <v>1115</v>
      </c>
      <c r="O371" s="3">
        <v>45013</v>
      </c>
    </row>
    <row r="372" spans="1:15" x14ac:dyDescent="0.25">
      <c r="A372" t="s">
        <v>1330</v>
      </c>
      <c r="B372" t="s">
        <v>1358</v>
      </c>
      <c r="C372" t="s">
        <v>1359</v>
      </c>
      <c r="D372" t="s">
        <v>49</v>
      </c>
      <c r="E372" s="1" t="s">
        <v>17</v>
      </c>
      <c r="F372" s="2">
        <v>2</v>
      </c>
      <c r="H372" s="3">
        <v>45009</v>
      </c>
      <c r="I372" s="4" t="s">
        <v>1382</v>
      </c>
      <c r="J372" s="3">
        <v>45009</v>
      </c>
      <c r="K372" s="4" t="s">
        <v>1199</v>
      </c>
      <c r="N372" s="4" t="s">
        <v>1115</v>
      </c>
      <c r="O372" s="3">
        <v>45013</v>
      </c>
    </row>
    <row r="373" spans="1:15" x14ac:dyDescent="0.25">
      <c r="A373" t="s">
        <v>1331</v>
      </c>
      <c r="B373" t="s">
        <v>1360</v>
      </c>
      <c r="C373" t="s">
        <v>1361</v>
      </c>
      <c r="D373" t="s">
        <v>49</v>
      </c>
      <c r="E373" s="1" t="s">
        <v>17</v>
      </c>
      <c r="F373" s="2">
        <v>2</v>
      </c>
      <c r="H373" s="3">
        <v>45009</v>
      </c>
      <c r="I373" s="4" t="s">
        <v>1382</v>
      </c>
      <c r="J373" s="3">
        <v>45009</v>
      </c>
      <c r="K373" s="4" t="s">
        <v>1199</v>
      </c>
      <c r="N373" s="4" t="s">
        <v>1115</v>
      </c>
      <c r="O373" s="3">
        <v>45013</v>
      </c>
    </row>
    <row r="374" spans="1:15" x14ac:dyDescent="0.25">
      <c r="A374" t="s">
        <v>1332</v>
      </c>
      <c r="B374" t="s">
        <v>1362</v>
      </c>
      <c r="C374" t="s">
        <v>1363</v>
      </c>
      <c r="D374" t="s">
        <v>49</v>
      </c>
      <c r="E374" s="1" t="s">
        <v>17</v>
      </c>
      <c r="F374" s="2">
        <v>2</v>
      </c>
      <c r="H374" s="3">
        <v>45009</v>
      </c>
      <c r="I374" s="4" t="s">
        <v>1382</v>
      </c>
      <c r="J374" s="3">
        <v>45009</v>
      </c>
      <c r="K374" s="4" t="s">
        <v>1199</v>
      </c>
      <c r="N374" s="4" t="s">
        <v>1115</v>
      </c>
      <c r="O374" s="3">
        <v>45013</v>
      </c>
    </row>
    <row r="375" spans="1:15" x14ac:dyDescent="0.25">
      <c r="A375" t="s">
        <v>1333</v>
      </c>
      <c r="B375" t="s">
        <v>1364</v>
      </c>
      <c r="C375" t="s">
        <v>1365</v>
      </c>
      <c r="D375" t="s">
        <v>49</v>
      </c>
      <c r="E375" s="1" t="s">
        <v>17</v>
      </c>
      <c r="F375" s="2">
        <v>4</v>
      </c>
      <c r="H375" s="3">
        <v>45009</v>
      </c>
      <c r="I375" s="4" t="s">
        <v>1382</v>
      </c>
      <c r="J375" s="3">
        <v>45009</v>
      </c>
      <c r="K375" s="4" t="s">
        <v>1199</v>
      </c>
      <c r="N375" s="4" t="s">
        <v>1115</v>
      </c>
      <c r="O375" s="3">
        <v>45013</v>
      </c>
    </row>
    <row r="376" spans="1:15" x14ac:dyDescent="0.25">
      <c r="A376" t="s">
        <v>1334</v>
      </c>
      <c r="B376" t="s">
        <v>1366</v>
      </c>
      <c r="C376" t="s">
        <v>1367</v>
      </c>
      <c r="D376" t="s">
        <v>49</v>
      </c>
      <c r="E376" s="1" t="s">
        <v>17</v>
      </c>
      <c r="F376" s="2">
        <v>2</v>
      </c>
      <c r="H376" s="3">
        <v>45009</v>
      </c>
      <c r="I376" s="4" t="s">
        <v>1382</v>
      </c>
      <c r="J376" s="3">
        <v>45009</v>
      </c>
      <c r="K376" s="4" t="s">
        <v>1199</v>
      </c>
      <c r="N376" s="4" t="s">
        <v>1115</v>
      </c>
      <c r="O376" s="3">
        <v>45013</v>
      </c>
    </row>
    <row r="377" spans="1:15" x14ac:dyDescent="0.25">
      <c r="A377" t="s">
        <v>1335</v>
      </c>
      <c r="B377" t="s">
        <v>1368</v>
      </c>
      <c r="C377" t="s">
        <v>1369</v>
      </c>
      <c r="D377" t="s">
        <v>49</v>
      </c>
      <c r="E377" s="1" t="s">
        <v>17</v>
      </c>
      <c r="F377" s="2">
        <v>2</v>
      </c>
      <c r="H377" s="3">
        <v>45009</v>
      </c>
      <c r="I377" s="4" t="s">
        <v>1382</v>
      </c>
      <c r="J377" s="3">
        <v>45009</v>
      </c>
      <c r="K377" s="4" t="s">
        <v>1199</v>
      </c>
      <c r="N377" s="4" t="s">
        <v>1115</v>
      </c>
      <c r="O377" s="3">
        <v>45013</v>
      </c>
    </row>
    <row r="378" spans="1:15" x14ac:dyDescent="0.25">
      <c r="A378" t="s">
        <v>1336</v>
      </c>
      <c r="B378" t="s">
        <v>1370</v>
      </c>
      <c r="C378" t="s">
        <v>1371</v>
      </c>
      <c r="D378" t="s">
        <v>49</v>
      </c>
      <c r="E378" s="1" t="s">
        <v>17</v>
      </c>
      <c r="F378" s="2">
        <v>2</v>
      </c>
      <c r="H378" s="3">
        <v>45009</v>
      </c>
      <c r="I378" s="4" t="s">
        <v>1382</v>
      </c>
      <c r="J378" s="3">
        <v>45009</v>
      </c>
      <c r="K378" s="4" t="s">
        <v>1199</v>
      </c>
      <c r="N378" s="4" t="s">
        <v>1115</v>
      </c>
      <c r="O378" s="3">
        <v>45013</v>
      </c>
    </row>
    <row r="379" spans="1:15" x14ac:dyDescent="0.25">
      <c r="A379" t="s">
        <v>1337</v>
      </c>
      <c r="B379" t="s">
        <v>1372</v>
      </c>
      <c r="C379" t="s">
        <v>1373</v>
      </c>
      <c r="D379" t="s">
        <v>49</v>
      </c>
      <c r="E379" s="1" t="s">
        <v>17</v>
      </c>
      <c r="F379" s="2">
        <v>2</v>
      </c>
      <c r="H379" s="3">
        <v>45009</v>
      </c>
      <c r="I379" s="4" t="s">
        <v>1382</v>
      </c>
      <c r="J379" s="3">
        <v>45009</v>
      </c>
      <c r="K379" s="4" t="s">
        <v>1199</v>
      </c>
      <c r="N379" s="4" t="s">
        <v>1115</v>
      </c>
      <c r="O379" s="3">
        <v>45013</v>
      </c>
    </row>
    <row r="380" spans="1:15" x14ac:dyDescent="0.25">
      <c r="A380" t="s">
        <v>1338</v>
      </c>
      <c r="B380" t="s">
        <v>1374</v>
      </c>
      <c r="C380" t="s">
        <v>1375</v>
      </c>
      <c r="D380" t="s">
        <v>49</v>
      </c>
      <c r="E380" s="1" t="s">
        <v>17</v>
      </c>
      <c r="F380" s="2">
        <v>2</v>
      </c>
      <c r="H380" s="3">
        <v>45009</v>
      </c>
      <c r="I380" s="4" t="s">
        <v>1382</v>
      </c>
      <c r="J380" s="3">
        <v>45009</v>
      </c>
      <c r="K380" s="4" t="s">
        <v>1199</v>
      </c>
      <c r="N380" s="4" t="s">
        <v>1115</v>
      </c>
      <c r="O380" s="3">
        <v>45013</v>
      </c>
    </row>
    <row r="381" spans="1:15" x14ac:dyDescent="0.25">
      <c r="A381" t="s">
        <v>1339</v>
      </c>
      <c r="B381" t="s">
        <v>1376</v>
      </c>
      <c r="C381" t="s">
        <v>1377</v>
      </c>
      <c r="D381" t="s">
        <v>49</v>
      </c>
      <c r="E381" s="1" t="s">
        <v>17</v>
      </c>
      <c r="F381" s="2">
        <v>2</v>
      </c>
      <c r="H381" s="3">
        <v>45009</v>
      </c>
      <c r="I381" s="4" t="s">
        <v>1382</v>
      </c>
      <c r="J381" s="3">
        <v>45009</v>
      </c>
      <c r="K381" s="4" t="s">
        <v>1199</v>
      </c>
      <c r="N381" s="4" t="s">
        <v>1115</v>
      </c>
      <c r="O381" s="3">
        <v>45013</v>
      </c>
    </row>
    <row r="382" spans="1:15" x14ac:dyDescent="0.25">
      <c r="A382" t="s">
        <v>1340</v>
      </c>
      <c r="B382" t="s">
        <v>1378</v>
      </c>
      <c r="C382" t="s">
        <v>1379</v>
      </c>
      <c r="D382" t="s">
        <v>49</v>
      </c>
      <c r="E382" s="1" t="s">
        <v>17</v>
      </c>
      <c r="F382" s="2">
        <v>2</v>
      </c>
      <c r="H382" s="3">
        <v>45009</v>
      </c>
      <c r="I382" s="4" t="s">
        <v>1382</v>
      </c>
      <c r="J382" s="3">
        <v>45009</v>
      </c>
      <c r="K382" s="4" t="s">
        <v>1199</v>
      </c>
      <c r="N382" s="4" t="s">
        <v>1115</v>
      </c>
      <c r="O382" s="3">
        <v>45013</v>
      </c>
    </row>
    <row r="383" spans="1:15" x14ac:dyDescent="0.25">
      <c r="A383" t="s">
        <v>1341</v>
      </c>
      <c r="B383" t="s">
        <v>1380</v>
      </c>
      <c r="C383" t="s">
        <v>1381</v>
      </c>
      <c r="D383" t="s">
        <v>49</v>
      </c>
      <c r="E383" s="1" t="s">
        <v>17</v>
      </c>
      <c r="F383" s="2">
        <v>2</v>
      </c>
      <c r="H383" s="3">
        <v>45009</v>
      </c>
      <c r="I383" s="4" t="s">
        <v>1382</v>
      </c>
      <c r="J383" s="3">
        <v>45009</v>
      </c>
      <c r="K383" s="4" t="s">
        <v>1199</v>
      </c>
      <c r="N383" s="4" t="s">
        <v>1115</v>
      </c>
      <c r="O383" s="3">
        <v>45013</v>
      </c>
    </row>
    <row r="384" spans="1:15" x14ac:dyDescent="0.25">
      <c r="A384" t="s">
        <v>1383</v>
      </c>
      <c r="B384" t="s">
        <v>1433</v>
      </c>
      <c r="C384" t="s">
        <v>1434</v>
      </c>
      <c r="D384" t="s">
        <v>49</v>
      </c>
      <c r="E384" s="1" t="s">
        <v>17</v>
      </c>
      <c r="F384" s="2">
        <v>2</v>
      </c>
      <c r="H384" s="3">
        <v>45009</v>
      </c>
      <c r="I384" s="4" t="s">
        <v>1428</v>
      </c>
      <c r="J384" s="3">
        <v>45009</v>
      </c>
      <c r="K384" s="4" t="s">
        <v>1199</v>
      </c>
      <c r="N384" s="4" t="s">
        <v>1115</v>
      </c>
      <c r="O384" s="3">
        <v>45013</v>
      </c>
    </row>
    <row r="385" spans="1:15" x14ac:dyDescent="0.25">
      <c r="A385" t="s">
        <v>1384</v>
      </c>
      <c r="B385" t="s">
        <v>1435</v>
      </c>
      <c r="C385" t="s">
        <v>1436</v>
      </c>
      <c r="D385" t="s">
        <v>49</v>
      </c>
      <c r="E385" s="1" t="s">
        <v>17</v>
      </c>
      <c r="F385" s="2">
        <v>2</v>
      </c>
      <c r="H385" s="3">
        <v>45009</v>
      </c>
      <c r="I385" s="4" t="s">
        <v>1428</v>
      </c>
      <c r="J385" s="3">
        <v>45009</v>
      </c>
      <c r="K385" s="4" t="s">
        <v>1199</v>
      </c>
      <c r="N385" s="4" t="s">
        <v>1115</v>
      </c>
      <c r="O385" s="3">
        <v>45013</v>
      </c>
    </row>
    <row r="386" spans="1:15" x14ac:dyDescent="0.25">
      <c r="A386" t="s">
        <v>1385</v>
      </c>
      <c r="B386" t="s">
        <v>1437</v>
      </c>
      <c r="C386" t="s">
        <v>1438</v>
      </c>
      <c r="D386" t="s">
        <v>49</v>
      </c>
      <c r="E386" s="1" t="s">
        <v>17</v>
      </c>
      <c r="F386" s="2">
        <v>2</v>
      </c>
      <c r="H386" s="3">
        <v>45009</v>
      </c>
      <c r="I386" s="4" t="s">
        <v>1428</v>
      </c>
      <c r="J386" s="3">
        <v>45009</v>
      </c>
      <c r="K386" s="4" t="s">
        <v>1199</v>
      </c>
      <c r="N386" s="4" t="s">
        <v>1115</v>
      </c>
      <c r="O386" s="3">
        <v>45013</v>
      </c>
    </row>
    <row r="387" spans="1:15" x14ac:dyDescent="0.25">
      <c r="A387" t="s">
        <v>1386</v>
      </c>
      <c r="B387" t="s">
        <v>1439</v>
      </c>
      <c r="C387" t="s">
        <v>1440</v>
      </c>
      <c r="D387" t="s">
        <v>49</v>
      </c>
      <c r="E387" s="1" t="s">
        <v>17</v>
      </c>
      <c r="F387" s="2">
        <v>3</v>
      </c>
      <c r="H387" s="3">
        <v>45009</v>
      </c>
      <c r="I387" s="4" t="s">
        <v>1428</v>
      </c>
      <c r="J387" s="3">
        <v>45009</v>
      </c>
      <c r="K387" s="4" t="s">
        <v>1199</v>
      </c>
      <c r="N387" s="4" t="s">
        <v>1115</v>
      </c>
      <c r="O387" s="3">
        <v>45013</v>
      </c>
    </row>
    <row r="388" spans="1:15" x14ac:dyDescent="0.25">
      <c r="A388" t="s">
        <v>1387</v>
      </c>
      <c r="B388" t="s">
        <v>1441</v>
      </c>
      <c r="C388" t="s">
        <v>1442</v>
      </c>
      <c r="D388" t="s">
        <v>49</v>
      </c>
      <c r="E388" s="1" t="s">
        <v>17</v>
      </c>
      <c r="F388" s="2">
        <v>3</v>
      </c>
      <c r="H388" s="3">
        <v>45009</v>
      </c>
      <c r="I388" s="4" t="s">
        <v>1428</v>
      </c>
      <c r="J388" s="3">
        <v>45009</v>
      </c>
      <c r="K388" s="4" t="s">
        <v>1199</v>
      </c>
      <c r="N388" s="4" t="s">
        <v>1115</v>
      </c>
      <c r="O388" s="3">
        <v>45013</v>
      </c>
    </row>
    <row r="389" spans="1:15" x14ac:dyDescent="0.25">
      <c r="A389" t="s">
        <v>1388</v>
      </c>
      <c r="B389" t="s">
        <v>1443</v>
      </c>
      <c r="C389" t="s">
        <v>1444</v>
      </c>
      <c r="D389" t="s">
        <v>49</v>
      </c>
      <c r="E389" s="1" t="s">
        <v>17</v>
      </c>
      <c r="F389" s="2">
        <v>2</v>
      </c>
      <c r="H389" s="3">
        <v>45009</v>
      </c>
      <c r="I389" s="4" t="s">
        <v>1428</v>
      </c>
      <c r="J389" s="3">
        <v>45009</v>
      </c>
      <c r="K389" s="4" t="s">
        <v>1199</v>
      </c>
      <c r="N389" s="4" t="s">
        <v>1115</v>
      </c>
      <c r="O389" s="3">
        <v>45013</v>
      </c>
    </row>
    <row r="390" spans="1:15" x14ac:dyDescent="0.25">
      <c r="A390" t="s">
        <v>1389</v>
      </c>
      <c r="B390" t="s">
        <v>1445</v>
      </c>
      <c r="C390" t="s">
        <v>1446</v>
      </c>
      <c r="D390" t="s">
        <v>49</v>
      </c>
      <c r="E390" s="1" t="s">
        <v>17</v>
      </c>
      <c r="F390" s="2">
        <v>2</v>
      </c>
      <c r="H390" s="3">
        <v>45009</v>
      </c>
      <c r="I390" s="4" t="s">
        <v>1428</v>
      </c>
      <c r="J390" s="3">
        <v>45009</v>
      </c>
      <c r="K390" s="4" t="s">
        <v>1199</v>
      </c>
      <c r="N390" s="4" t="s">
        <v>1115</v>
      </c>
      <c r="O390" s="3">
        <v>45013</v>
      </c>
    </row>
    <row r="391" spans="1:15" x14ac:dyDescent="0.25">
      <c r="A391" t="s">
        <v>1390</v>
      </c>
      <c r="B391" t="s">
        <v>1447</v>
      </c>
      <c r="C391" t="s">
        <v>1448</v>
      </c>
      <c r="D391" t="s">
        <v>49</v>
      </c>
      <c r="E391" s="1" t="s">
        <v>17</v>
      </c>
      <c r="F391" s="2">
        <v>2</v>
      </c>
      <c r="H391" s="3">
        <v>45009</v>
      </c>
      <c r="I391" s="4" t="s">
        <v>1428</v>
      </c>
      <c r="J391" s="3">
        <v>45009</v>
      </c>
      <c r="K391" s="4" t="s">
        <v>1199</v>
      </c>
      <c r="N391" s="4" t="s">
        <v>1115</v>
      </c>
      <c r="O391" s="3">
        <v>45013</v>
      </c>
    </row>
    <row r="392" spans="1:15" x14ac:dyDescent="0.25">
      <c r="A392" t="s">
        <v>1391</v>
      </c>
      <c r="B392" t="s">
        <v>1449</v>
      </c>
      <c r="C392" t="s">
        <v>1450</v>
      </c>
      <c r="D392" t="s">
        <v>49</v>
      </c>
      <c r="E392" s="1" t="s">
        <v>17</v>
      </c>
      <c r="F392" s="2">
        <v>2</v>
      </c>
      <c r="H392" s="3">
        <v>45009</v>
      </c>
      <c r="I392" s="4" t="s">
        <v>1428</v>
      </c>
      <c r="J392" s="3">
        <v>45009</v>
      </c>
      <c r="K392" s="4" t="s">
        <v>1199</v>
      </c>
      <c r="N392" s="4" t="s">
        <v>1115</v>
      </c>
      <c r="O392" s="3">
        <v>45013</v>
      </c>
    </row>
    <row r="393" spans="1:15" x14ac:dyDescent="0.25">
      <c r="A393" t="s">
        <v>1392</v>
      </c>
      <c r="B393" t="s">
        <v>1451</v>
      </c>
      <c r="C393" t="s">
        <v>1452</v>
      </c>
      <c r="D393" t="s">
        <v>49</v>
      </c>
      <c r="E393" s="1" t="s">
        <v>17</v>
      </c>
      <c r="F393" s="2">
        <v>2</v>
      </c>
      <c r="H393" s="3">
        <v>45009</v>
      </c>
      <c r="I393" s="4" t="s">
        <v>1428</v>
      </c>
      <c r="J393" s="3">
        <v>45009</v>
      </c>
      <c r="K393" s="4" t="s">
        <v>1199</v>
      </c>
      <c r="N393" s="4" t="s">
        <v>1115</v>
      </c>
      <c r="O393" s="3">
        <v>45013</v>
      </c>
    </row>
    <row r="394" spans="1:15" x14ac:dyDescent="0.25">
      <c r="A394" t="s">
        <v>1393</v>
      </c>
      <c r="B394" t="s">
        <v>1453</v>
      </c>
      <c r="C394" t="s">
        <v>1454</v>
      </c>
      <c r="D394" t="s">
        <v>49</v>
      </c>
      <c r="E394" s="1" t="s">
        <v>17</v>
      </c>
      <c r="F394" s="2">
        <v>2</v>
      </c>
      <c r="H394" s="3">
        <v>45009</v>
      </c>
      <c r="I394" s="4" t="s">
        <v>1428</v>
      </c>
      <c r="J394" s="3">
        <v>45009</v>
      </c>
      <c r="K394" s="4" t="s">
        <v>1199</v>
      </c>
      <c r="N394" s="4" t="s">
        <v>1115</v>
      </c>
      <c r="O394" s="3">
        <v>45013</v>
      </c>
    </row>
    <row r="395" spans="1:15" x14ac:dyDescent="0.25">
      <c r="A395" t="s">
        <v>1394</v>
      </c>
      <c r="B395" t="s">
        <v>1455</v>
      </c>
      <c r="C395" t="s">
        <v>1456</v>
      </c>
      <c r="D395" t="s">
        <v>49</v>
      </c>
      <c r="E395" s="1" t="s">
        <v>17</v>
      </c>
      <c r="F395" s="2">
        <v>3</v>
      </c>
      <c r="H395" s="3">
        <v>45009</v>
      </c>
      <c r="I395" s="4" t="s">
        <v>1428</v>
      </c>
      <c r="J395" s="3">
        <v>45009</v>
      </c>
      <c r="K395" s="4" t="s">
        <v>1199</v>
      </c>
      <c r="N395" s="4" t="s">
        <v>1115</v>
      </c>
      <c r="O395" s="3">
        <v>45013</v>
      </c>
    </row>
    <row r="396" spans="1:15" x14ac:dyDescent="0.25">
      <c r="A396" t="s">
        <v>1395</v>
      </c>
      <c r="B396" t="s">
        <v>1457</v>
      </c>
      <c r="C396" t="s">
        <v>1458</v>
      </c>
      <c r="D396" t="s">
        <v>49</v>
      </c>
      <c r="E396" s="1" t="s">
        <v>17</v>
      </c>
      <c r="F396" s="2">
        <v>2</v>
      </c>
      <c r="H396" s="3">
        <v>45009</v>
      </c>
      <c r="I396" s="4" t="s">
        <v>1428</v>
      </c>
      <c r="J396" s="3">
        <v>45009</v>
      </c>
      <c r="K396" s="4" t="s">
        <v>1199</v>
      </c>
      <c r="N396" s="4" t="s">
        <v>1115</v>
      </c>
      <c r="O396" s="3">
        <v>45013</v>
      </c>
    </row>
    <row r="397" spans="1:15" x14ac:dyDescent="0.25">
      <c r="A397" t="s">
        <v>1396</v>
      </c>
      <c r="B397" t="s">
        <v>1459</v>
      </c>
      <c r="C397" t="s">
        <v>1460</v>
      </c>
      <c r="D397" t="s">
        <v>49</v>
      </c>
      <c r="E397" s="1" t="s">
        <v>17</v>
      </c>
      <c r="F397" s="2">
        <v>2</v>
      </c>
      <c r="H397" s="3">
        <v>45009</v>
      </c>
      <c r="I397" s="4" t="s">
        <v>1428</v>
      </c>
      <c r="J397" s="3">
        <v>45009</v>
      </c>
      <c r="K397" s="4" t="s">
        <v>1199</v>
      </c>
      <c r="N397" s="4" t="s">
        <v>1115</v>
      </c>
      <c r="O397" s="3">
        <v>45013</v>
      </c>
    </row>
    <row r="398" spans="1:15" x14ac:dyDescent="0.25">
      <c r="A398" t="s">
        <v>1397</v>
      </c>
      <c r="B398" t="s">
        <v>1461</v>
      </c>
      <c r="C398" t="s">
        <v>1462</v>
      </c>
      <c r="D398" t="s">
        <v>49</v>
      </c>
      <c r="E398" s="1" t="s">
        <v>17</v>
      </c>
      <c r="F398" s="2">
        <v>2</v>
      </c>
      <c r="H398" s="3">
        <v>45009</v>
      </c>
      <c r="I398" s="4" t="s">
        <v>1428</v>
      </c>
      <c r="J398" s="3">
        <v>45009</v>
      </c>
      <c r="K398" s="4" t="s">
        <v>1199</v>
      </c>
      <c r="N398" s="4" t="s">
        <v>1115</v>
      </c>
      <c r="O398" s="3">
        <v>45013</v>
      </c>
    </row>
    <row r="399" spans="1:15" x14ac:dyDescent="0.25">
      <c r="A399" t="s">
        <v>1398</v>
      </c>
      <c r="B399" t="s">
        <v>1463</v>
      </c>
      <c r="C399" t="s">
        <v>1464</v>
      </c>
      <c r="D399" t="s">
        <v>49</v>
      </c>
      <c r="E399" s="1" t="s">
        <v>17</v>
      </c>
      <c r="F399" s="2">
        <v>2</v>
      </c>
      <c r="H399" s="3">
        <v>45009</v>
      </c>
      <c r="I399" s="4" t="s">
        <v>1428</v>
      </c>
      <c r="J399" s="3">
        <v>45009</v>
      </c>
      <c r="K399" s="4" t="s">
        <v>1199</v>
      </c>
      <c r="N399" s="4" t="s">
        <v>1115</v>
      </c>
      <c r="O399" s="3">
        <v>45013</v>
      </c>
    </row>
    <row r="400" spans="1:15" x14ac:dyDescent="0.25">
      <c r="A400" t="s">
        <v>1399</v>
      </c>
      <c r="B400" t="s">
        <v>1465</v>
      </c>
      <c r="C400" t="s">
        <v>1466</v>
      </c>
      <c r="D400" t="s">
        <v>49</v>
      </c>
      <c r="E400" s="1" t="s">
        <v>17</v>
      </c>
      <c r="F400" s="2">
        <v>2</v>
      </c>
      <c r="H400" s="3">
        <v>45009</v>
      </c>
      <c r="I400" s="4" t="s">
        <v>1428</v>
      </c>
      <c r="J400" s="3">
        <v>45009</v>
      </c>
      <c r="K400" s="4" t="s">
        <v>1199</v>
      </c>
      <c r="N400" s="4" t="s">
        <v>1115</v>
      </c>
      <c r="O400" s="3">
        <v>45013</v>
      </c>
    </row>
    <row r="401" spans="1:15" x14ac:dyDescent="0.25">
      <c r="A401" t="s">
        <v>1400</v>
      </c>
      <c r="B401" t="s">
        <v>1467</v>
      </c>
      <c r="C401" t="s">
        <v>1468</v>
      </c>
      <c r="D401" t="s">
        <v>49</v>
      </c>
      <c r="E401" s="1" t="s">
        <v>17</v>
      </c>
      <c r="F401" s="2">
        <v>2</v>
      </c>
      <c r="H401" s="3">
        <v>45009</v>
      </c>
      <c r="I401" s="4" t="s">
        <v>1428</v>
      </c>
      <c r="J401" s="3">
        <v>45009</v>
      </c>
      <c r="K401" s="4" t="s">
        <v>1199</v>
      </c>
      <c r="N401" s="4" t="s">
        <v>1115</v>
      </c>
      <c r="O401" s="3">
        <v>45013</v>
      </c>
    </row>
    <row r="402" spans="1:15" x14ac:dyDescent="0.25">
      <c r="A402" t="s">
        <v>1401</v>
      </c>
      <c r="B402" t="s">
        <v>1469</v>
      </c>
      <c r="C402" t="s">
        <v>1470</v>
      </c>
      <c r="D402" t="s">
        <v>49</v>
      </c>
      <c r="E402" s="1" t="s">
        <v>17</v>
      </c>
      <c r="F402" s="2">
        <v>2</v>
      </c>
      <c r="H402" s="3">
        <v>45009</v>
      </c>
      <c r="I402" s="4" t="s">
        <v>1428</v>
      </c>
      <c r="J402" s="3">
        <v>45009</v>
      </c>
      <c r="K402" s="4" t="s">
        <v>1199</v>
      </c>
      <c r="N402" s="4" t="s">
        <v>1115</v>
      </c>
      <c r="O402" s="3">
        <v>45013</v>
      </c>
    </row>
    <row r="403" spans="1:15" x14ac:dyDescent="0.25">
      <c r="A403" t="s">
        <v>1402</v>
      </c>
      <c r="B403" t="s">
        <v>1471</v>
      </c>
      <c r="C403" t="s">
        <v>1472</v>
      </c>
      <c r="D403" t="s">
        <v>49</v>
      </c>
      <c r="E403" s="1" t="s">
        <v>17</v>
      </c>
      <c r="F403" s="2">
        <v>2</v>
      </c>
      <c r="H403" s="3">
        <v>45009</v>
      </c>
      <c r="I403" s="4" t="s">
        <v>1429</v>
      </c>
      <c r="J403" s="3">
        <v>45009</v>
      </c>
      <c r="K403" s="4" t="s">
        <v>1199</v>
      </c>
      <c r="N403" s="4" t="s">
        <v>1115</v>
      </c>
      <c r="O403" s="3">
        <v>45013</v>
      </c>
    </row>
    <row r="404" spans="1:15" x14ac:dyDescent="0.25">
      <c r="A404" t="s">
        <v>1403</v>
      </c>
      <c r="B404" t="s">
        <v>1473</v>
      </c>
      <c r="C404" t="s">
        <v>1474</v>
      </c>
      <c r="D404" t="s">
        <v>49</v>
      </c>
      <c r="E404" s="1" t="s">
        <v>17</v>
      </c>
      <c r="F404" s="2">
        <v>2</v>
      </c>
      <c r="H404" s="3">
        <v>45009</v>
      </c>
      <c r="I404" s="4" t="s">
        <v>1430</v>
      </c>
      <c r="J404" s="3">
        <v>45009</v>
      </c>
      <c r="K404" s="4" t="s">
        <v>1199</v>
      </c>
      <c r="N404" s="4" t="s">
        <v>1115</v>
      </c>
      <c r="O404" s="3">
        <v>45013</v>
      </c>
    </row>
    <row r="405" spans="1:15" x14ac:dyDescent="0.25">
      <c r="A405" t="s">
        <v>1404</v>
      </c>
      <c r="B405" t="s">
        <v>1475</v>
      </c>
      <c r="C405" t="s">
        <v>1476</v>
      </c>
      <c r="D405" t="s">
        <v>49</v>
      </c>
      <c r="E405" s="1" t="s">
        <v>17</v>
      </c>
      <c r="F405" s="2">
        <v>2</v>
      </c>
      <c r="H405" s="3">
        <v>45009</v>
      </c>
      <c r="I405" s="4" t="s">
        <v>1430</v>
      </c>
      <c r="J405" s="3">
        <v>45009</v>
      </c>
      <c r="K405" s="4" t="s">
        <v>1199</v>
      </c>
      <c r="N405" s="4" t="s">
        <v>1115</v>
      </c>
      <c r="O405" s="3">
        <v>45013</v>
      </c>
    </row>
    <row r="406" spans="1:15" x14ac:dyDescent="0.25">
      <c r="A406" t="s">
        <v>1405</v>
      </c>
      <c r="B406" t="s">
        <v>1477</v>
      </c>
      <c r="C406" t="s">
        <v>1478</v>
      </c>
      <c r="D406" t="s">
        <v>49</v>
      </c>
      <c r="E406" s="1" t="s">
        <v>17</v>
      </c>
      <c r="F406" s="2">
        <v>3</v>
      </c>
      <c r="H406" s="3">
        <v>45009</v>
      </c>
      <c r="I406" s="4" t="s">
        <v>1430</v>
      </c>
      <c r="J406" s="3">
        <v>45009</v>
      </c>
      <c r="K406" s="4" t="s">
        <v>1199</v>
      </c>
      <c r="N406" s="4" t="s">
        <v>1115</v>
      </c>
      <c r="O406" s="3">
        <v>45013</v>
      </c>
    </row>
    <row r="407" spans="1:15" x14ac:dyDescent="0.25">
      <c r="A407" t="s">
        <v>1406</v>
      </c>
      <c r="B407" t="s">
        <v>1479</v>
      </c>
      <c r="C407" t="s">
        <v>1480</v>
      </c>
      <c r="D407" t="s">
        <v>49</v>
      </c>
      <c r="E407" s="1" t="s">
        <v>17</v>
      </c>
      <c r="F407" s="2">
        <v>2</v>
      </c>
      <c r="H407" s="3">
        <v>45009</v>
      </c>
      <c r="I407" s="4" t="s">
        <v>1430</v>
      </c>
      <c r="J407" s="3">
        <v>45009</v>
      </c>
      <c r="K407" s="4" t="s">
        <v>1199</v>
      </c>
      <c r="N407" s="4" t="s">
        <v>1115</v>
      </c>
      <c r="O407" s="3">
        <v>45013</v>
      </c>
    </row>
    <row r="408" spans="1:15" x14ac:dyDescent="0.25">
      <c r="A408" t="s">
        <v>1407</v>
      </c>
      <c r="B408" t="s">
        <v>1481</v>
      </c>
      <c r="C408" t="s">
        <v>1482</v>
      </c>
      <c r="D408" t="s">
        <v>49</v>
      </c>
      <c r="E408" s="1" t="s">
        <v>17</v>
      </c>
      <c r="F408" s="2">
        <v>2</v>
      </c>
      <c r="H408" s="3">
        <v>45009</v>
      </c>
      <c r="I408" s="4" t="s">
        <v>1430</v>
      </c>
      <c r="J408" s="3">
        <v>45009</v>
      </c>
      <c r="K408" s="4" t="s">
        <v>1199</v>
      </c>
      <c r="N408" s="4" t="s">
        <v>1115</v>
      </c>
      <c r="O408" s="3">
        <v>45013</v>
      </c>
    </row>
    <row r="409" spans="1:15" x14ac:dyDescent="0.25">
      <c r="A409" t="s">
        <v>1408</v>
      </c>
      <c r="B409" t="s">
        <v>1483</v>
      </c>
      <c r="C409" t="s">
        <v>1484</v>
      </c>
      <c r="D409" t="s">
        <v>49</v>
      </c>
      <c r="E409" s="1" t="s">
        <v>17</v>
      </c>
      <c r="F409" s="2">
        <v>2</v>
      </c>
      <c r="H409" s="3">
        <v>45009</v>
      </c>
      <c r="I409" s="4" t="s">
        <v>1430</v>
      </c>
      <c r="J409" s="3">
        <v>45009</v>
      </c>
      <c r="K409" s="4" t="s">
        <v>1199</v>
      </c>
      <c r="N409" s="4" t="s">
        <v>1115</v>
      </c>
      <c r="O409" s="3">
        <v>45013</v>
      </c>
    </row>
    <row r="410" spans="1:15" x14ac:dyDescent="0.25">
      <c r="A410" t="s">
        <v>1409</v>
      </c>
      <c r="B410" t="s">
        <v>1485</v>
      </c>
      <c r="C410" t="s">
        <v>1486</v>
      </c>
      <c r="D410" t="s">
        <v>49</v>
      </c>
      <c r="E410" s="1" t="s">
        <v>17</v>
      </c>
      <c r="F410" s="2">
        <v>2</v>
      </c>
      <c r="H410" s="3">
        <v>45009</v>
      </c>
      <c r="I410" s="4" t="s">
        <v>1430</v>
      </c>
      <c r="J410" s="3">
        <v>45009</v>
      </c>
      <c r="K410" s="4" t="s">
        <v>1199</v>
      </c>
      <c r="N410" s="4" t="s">
        <v>1115</v>
      </c>
      <c r="O410" s="3">
        <v>45013</v>
      </c>
    </row>
    <row r="411" spans="1:15" x14ac:dyDescent="0.25">
      <c r="A411" t="s">
        <v>1410</v>
      </c>
      <c r="B411" t="s">
        <v>1487</v>
      </c>
      <c r="C411" t="s">
        <v>1488</v>
      </c>
      <c r="D411" t="s">
        <v>49</v>
      </c>
      <c r="E411" s="1" t="s">
        <v>17</v>
      </c>
      <c r="F411" s="2">
        <v>2</v>
      </c>
      <c r="H411" s="3">
        <v>45009</v>
      </c>
      <c r="I411" s="4" t="s">
        <v>1430</v>
      </c>
      <c r="J411" s="3">
        <v>45009</v>
      </c>
      <c r="K411" s="4" t="s">
        <v>1199</v>
      </c>
      <c r="N411" s="4" t="s">
        <v>1115</v>
      </c>
      <c r="O411" s="3">
        <v>45013</v>
      </c>
    </row>
    <row r="412" spans="1:15" x14ac:dyDescent="0.25">
      <c r="A412" t="s">
        <v>1411</v>
      </c>
      <c r="B412" t="s">
        <v>1489</v>
      </c>
      <c r="C412" t="s">
        <v>1490</v>
      </c>
      <c r="D412" t="s">
        <v>49</v>
      </c>
      <c r="E412" s="1" t="s">
        <v>17</v>
      </c>
      <c r="F412" s="2">
        <v>2</v>
      </c>
      <c r="H412" s="3">
        <v>45009</v>
      </c>
      <c r="I412" s="4" t="s">
        <v>1430</v>
      </c>
      <c r="J412" s="3">
        <v>45009</v>
      </c>
      <c r="K412" s="4" t="s">
        <v>1199</v>
      </c>
      <c r="N412" s="4" t="s">
        <v>1115</v>
      </c>
      <c r="O412" s="3">
        <v>45013</v>
      </c>
    </row>
    <row r="413" spans="1:15" x14ac:dyDescent="0.25">
      <c r="A413" t="s">
        <v>1412</v>
      </c>
      <c r="B413" t="s">
        <v>1491</v>
      </c>
      <c r="C413" t="s">
        <v>1492</v>
      </c>
      <c r="D413" t="s">
        <v>49</v>
      </c>
      <c r="E413" s="1" t="s">
        <v>17</v>
      </c>
      <c r="F413" s="2">
        <v>2</v>
      </c>
      <c r="H413" s="3">
        <v>45009</v>
      </c>
      <c r="I413" s="4" t="s">
        <v>1430</v>
      </c>
      <c r="J413" s="3">
        <v>45009</v>
      </c>
      <c r="K413" s="4" t="s">
        <v>1199</v>
      </c>
      <c r="N413" s="4" t="s">
        <v>1115</v>
      </c>
      <c r="O413" s="3">
        <v>45013</v>
      </c>
    </row>
    <row r="414" spans="1:15" x14ac:dyDescent="0.25">
      <c r="A414" t="s">
        <v>1413</v>
      </c>
      <c r="B414" t="s">
        <v>1493</v>
      </c>
      <c r="C414" t="s">
        <v>1494</v>
      </c>
      <c r="D414" t="s">
        <v>49</v>
      </c>
      <c r="E414" s="1" t="s">
        <v>17</v>
      </c>
      <c r="F414" s="2">
        <v>2</v>
      </c>
      <c r="H414" s="3">
        <v>45009</v>
      </c>
      <c r="I414" s="4" t="s">
        <v>1430</v>
      </c>
      <c r="J414" s="3">
        <v>45009</v>
      </c>
      <c r="K414" s="4" t="s">
        <v>1199</v>
      </c>
      <c r="N414" s="4" t="s">
        <v>1115</v>
      </c>
      <c r="O414" s="3">
        <v>45013</v>
      </c>
    </row>
    <row r="415" spans="1:15" x14ac:dyDescent="0.25">
      <c r="A415" t="s">
        <v>1414</v>
      </c>
      <c r="B415" t="s">
        <v>1495</v>
      </c>
      <c r="C415" t="s">
        <v>1496</v>
      </c>
      <c r="D415" t="s">
        <v>49</v>
      </c>
      <c r="E415" s="1" t="s">
        <v>17</v>
      </c>
      <c r="F415" s="2">
        <v>2</v>
      </c>
      <c r="H415" s="3">
        <v>45009</v>
      </c>
      <c r="I415" s="4" t="s">
        <v>1430</v>
      </c>
      <c r="J415" s="3">
        <v>45009</v>
      </c>
      <c r="K415" s="4" t="s">
        <v>1199</v>
      </c>
      <c r="N415" s="4" t="s">
        <v>1115</v>
      </c>
      <c r="O415" s="3">
        <v>45013</v>
      </c>
    </row>
    <row r="416" spans="1:15" x14ac:dyDescent="0.25">
      <c r="A416" t="s">
        <v>1415</v>
      </c>
      <c r="B416" t="s">
        <v>1497</v>
      </c>
      <c r="C416" t="s">
        <v>1498</v>
      </c>
      <c r="D416" t="s">
        <v>49</v>
      </c>
      <c r="E416" s="1" t="s">
        <v>17</v>
      </c>
      <c r="F416" s="2">
        <v>2</v>
      </c>
      <c r="H416" s="3">
        <v>45009</v>
      </c>
      <c r="I416" s="4" t="s">
        <v>1430</v>
      </c>
      <c r="J416" s="3">
        <v>45009</v>
      </c>
      <c r="K416" s="4" t="s">
        <v>1199</v>
      </c>
      <c r="N416" s="4" t="s">
        <v>1115</v>
      </c>
      <c r="O416" s="3">
        <v>45013</v>
      </c>
    </row>
    <row r="417" spans="1:15" x14ac:dyDescent="0.25">
      <c r="A417" t="s">
        <v>1416</v>
      </c>
      <c r="B417" t="s">
        <v>1499</v>
      </c>
      <c r="C417" t="s">
        <v>1500</v>
      </c>
      <c r="D417" t="s">
        <v>49</v>
      </c>
      <c r="E417" s="1" t="s">
        <v>17</v>
      </c>
      <c r="F417" s="2">
        <v>3</v>
      </c>
      <c r="H417" s="3">
        <v>45009</v>
      </c>
      <c r="I417" s="4" t="s">
        <v>1430</v>
      </c>
      <c r="J417" s="3">
        <v>45009</v>
      </c>
      <c r="K417" s="4" t="s">
        <v>1199</v>
      </c>
      <c r="N417" s="4" t="s">
        <v>1115</v>
      </c>
      <c r="O417" s="3">
        <v>45013</v>
      </c>
    </row>
    <row r="418" spans="1:15" x14ac:dyDescent="0.25">
      <c r="A418" t="s">
        <v>1417</v>
      </c>
      <c r="B418" t="s">
        <v>1501</v>
      </c>
      <c r="C418" t="s">
        <v>1502</v>
      </c>
      <c r="D418" t="s">
        <v>49</v>
      </c>
      <c r="E418" s="1" t="s">
        <v>17</v>
      </c>
      <c r="F418" s="2">
        <v>2</v>
      </c>
      <c r="H418" s="3">
        <v>45009</v>
      </c>
      <c r="I418" s="4" t="s">
        <v>1430</v>
      </c>
      <c r="J418" s="3">
        <v>45009</v>
      </c>
      <c r="K418" s="4" t="s">
        <v>1199</v>
      </c>
      <c r="N418" s="4" t="s">
        <v>1115</v>
      </c>
      <c r="O418" s="3">
        <v>45013</v>
      </c>
    </row>
    <row r="419" spans="1:15" x14ac:dyDescent="0.25">
      <c r="A419" t="s">
        <v>1418</v>
      </c>
      <c r="B419" t="s">
        <v>1503</v>
      </c>
      <c r="C419" t="s">
        <v>1504</v>
      </c>
      <c r="D419" t="s">
        <v>49</v>
      </c>
      <c r="E419" s="1" t="s">
        <v>17</v>
      </c>
      <c r="F419" s="2">
        <v>2</v>
      </c>
      <c r="H419" s="3">
        <v>45009</v>
      </c>
      <c r="I419" s="4" t="s">
        <v>1430</v>
      </c>
      <c r="J419" s="3">
        <v>45009</v>
      </c>
      <c r="K419" s="4" t="s">
        <v>1199</v>
      </c>
      <c r="N419" s="4" t="s">
        <v>1115</v>
      </c>
      <c r="O419" s="3">
        <v>45013</v>
      </c>
    </row>
    <row r="420" spans="1:15" x14ac:dyDescent="0.25">
      <c r="A420" t="s">
        <v>1419</v>
      </c>
      <c r="B420" t="s">
        <v>1505</v>
      </c>
      <c r="C420" t="s">
        <v>1506</v>
      </c>
      <c r="D420" t="s">
        <v>49</v>
      </c>
      <c r="E420" s="1" t="s">
        <v>17</v>
      </c>
      <c r="F420" s="2">
        <v>2</v>
      </c>
      <c r="H420" s="3">
        <v>45009</v>
      </c>
      <c r="I420" s="4" t="s">
        <v>1430</v>
      </c>
      <c r="J420" s="3">
        <v>45009</v>
      </c>
      <c r="K420" s="4" t="s">
        <v>1199</v>
      </c>
      <c r="N420" s="4" t="s">
        <v>1115</v>
      </c>
      <c r="O420" s="3">
        <v>45013</v>
      </c>
    </row>
    <row r="421" spans="1:15" x14ac:dyDescent="0.25">
      <c r="A421" t="s">
        <v>1420</v>
      </c>
      <c r="B421" t="s">
        <v>1507</v>
      </c>
      <c r="C421" t="s">
        <v>1508</v>
      </c>
      <c r="D421" t="s">
        <v>49</v>
      </c>
      <c r="E421" s="1" t="s">
        <v>17</v>
      </c>
      <c r="F421" s="2">
        <v>4</v>
      </c>
      <c r="H421" s="3">
        <v>45009</v>
      </c>
      <c r="I421" s="4" t="s">
        <v>1430</v>
      </c>
      <c r="J421" s="3">
        <v>45009</v>
      </c>
      <c r="K421" s="4" t="s">
        <v>1199</v>
      </c>
      <c r="N421" s="4" t="s">
        <v>1115</v>
      </c>
      <c r="O421" s="3">
        <v>45013</v>
      </c>
    </row>
    <row r="422" spans="1:15" x14ac:dyDescent="0.25">
      <c r="A422" t="s">
        <v>1421</v>
      </c>
      <c r="B422" t="s">
        <v>1509</v>
      </c>
      <c r="C422" t="s">
        <v>1510</v>
      </c>
      <c r="D422" t="s">
        <v>49</v>
      </c>
      <c r="E422" s="1" t="s">
        <v>17</v>
      </c>
      <c r="F422" s="2">
        <v>2</v>
      </c>
      <c r="H422" s="3">
        <v>45009</v>
      </c>
      <c r="I422" s="4" t="s">
        <v>1430</v>
      </c>
      <c r="J422" s="3">
        <v>45009</v>
      </c>
      <c r="K422" s="4" t="s">
        <v>1199</v>
      </c>
      <c r="N422" s="4" t="s">
        <v>1115</v>
      </c>
      <c r="O422" s="3">
        <v>45013</v>
      </c>
    </row>
    <row r="423" spans="1:15" x14ac:dyDescent="0.25">
      <c r="A423" t="s">
        <v>1422</v>
      </c>
      <c r="B423" t="s">
        <v>1511</v>
      </c>
      <c r="C423" t="s">
        <v>1512</v>
      </c>
      <c r="D423" t="s">
        <v>49</v>
      </c>
      <c r="E423" s="1" t="s">
        <v>17</v>
      </c>
      <c r="F423" s="2">
        <v>2</v>
      </c>
      <c r="H423" s="3">
        <v>45009</v>
      </c>
      <c r="I423" s="4" t="s">
        <v>1430</v>
      </c>
      <c r="J423" s="3">
        <v>45009</v>
      </c>
      <c r="K423" s="4" t="s">
        <v>1199</v>
      </c>
      <c r="N423" s="4" t="s">
        <v>1115</v>
      </c>
      <c r="O423" s="3">
        <v>45013</v>
      </c>
    </row>
    <row r="424" spans="1:15" x14ac:dyDescent="0.25">
      <c r="A424" t="s">
        <v>1423</v>
      </c>
      <c r="B424" t="s">
        <v>1511</v>
      </c>
      <c r="C424" t="s">
        <v>1512</v>
      </c>
      <c r="D424" t="s">
        <v>49</v>
      </c>
      <c r="E424" s="1" t="s">
        <v>17</v>
      </c>
      <c r="F424" s="2">
        <v>2</v>
      </c>
      <c r="H424" s="3">
        <v>45009</v>
      </c>
      <c r="I424" s="4" t="s">
        <v>1431</v>
      </c>
      <c r="J424" s="3">
        <v>45009</v>
      </c>
      <c r="K424" s="4" t="s">
        <v>1199</v>
      </c>
      <c r="N424" s="4" t="s">
        <v>1115</v>
      </c>
      <c r="O424" s="3">
        <v>45013</v>
      </c>
    </row>
    <row r="425" spans="1:15" x14ac:dyDescent="0.25">
      <c r="A425" t="s">
        <v>1424</v>
      </c>
      <c r="B425" t="s">
        <v>1513</v>
      </c>
      <c r="C425" t="s">
        <v>1514</v>
      </c>
      <c r="D425" t="s">
        <v>49</v>
      </c>
      <c r="E425" s="1" t="s">
        <v>17</v>
      </c>
      <c r="F425" s="2">
        <v>2</v>
      </c>
      <c r="H425" s="3">
        <v>45009</v>
      </c>
      <c r="I425" s="4" t="s">
        <v>1432</v>
      </c>
      <c r="J425" s="3">
        <v>45009</v>
      </c>
      <c r="K425" s="4" t="s">
        <v>1199</v>
      </c>
      <c r="N425" s="4" t="s">
        <v>1115</v>
      </c>
      <c r="O425" s="3">
        <v>45013</v>
      </c>
    </row>
    <row r="426" spans="1:15" x14ac:dyDescent="0.25">
      <c r="A426" t="s">
        <v>1425</v>
      </c>
      <c r="B426" t="s">
        <v>1515</v>
      </c>
      <c r="C426" t="s">
        <v>1516</v>
      </c>
      <c r="D426" t="s">
        <v>49</v>
      </c>
      <c r="E426" s="1" t="s">
        <v>17</v>
      </c>
      <c r="F426" s="2">
        <v>2</v>
      </c>
      <c r="H426" s="3">
        <v>45009</v>
      </c>
      <c r="I426" s="4" t="s">
        <v>1432</v>
      </c>
      <c r="J426" s="3">
        <v>45009</v>
      </c>
      <c r="K426" s="4" t="s">
        <v>1199</v>
      </c>
      <c r="N426" s="4" t="s">
        <v>1115</v>
      </c>
      <c r="O426" s="3">
        <v>45013</v>
      </c>
    </row>
    <row r="427" spans="1:15" x14ac:dyDescent="0.25">
      <c r="A427" t="s">
        <v>1426</v>
      </c>
      <c r="B427" t="s">
        <v>1517</v>
      </c>
      <c r="C427" t="s">
        <v>1518</v>
      </c>
      <c r="D427" t="s">
        <v>49</v>
      </c>
      <c r="E427" s="1" t="s">
        <v>17</v>
      </c>
      <c r="F427" s="2">
        <v>2</v>
      </c>
      <c r="H427" s="3">
        <v>45009</v>
      </c>
      <c r="I427" s="4" t="s">
        <v>1432</v>
      </c>
      <c r="J427" s="3">
        <v>45009</v>
      </c>
      <c r="K427" s="4" t="s">
        <v>1199</v>
      </c>
      <c r="N427" s="4" t="s">
        <v>1115</v>
      </c>
      <c r="O427" s="3">
        <v>45013</v>
      </c>
    </row>
    <row r="428" spans="1:15" x14ac:dyDescent="0.25">
      <c r="A428" t="s">
        <v>1427</v>
      </c>
      <c r="B428" t="s">
        <v>1519</v>
      </c>
      <c r="C428" t="s">
        <v>1520</v>
      </c>
      <c r="D428" t="s">
        <v>49</v>
      </c>
      <c r="E428" s="1" t="s">
        <v>17</v>
      </c>
      <c r="F428" s="2">
        <v>2</v>
      </c>
      <c r="H428" s="3">
        <v>45009</v>
      </c>
      <c r="I428" s="4" t="s">
        <v>1432</v>
      </c>
      <c r="J428" s="3">
        <v>45009</v>
      </c>
      <c r="K428" s="4" t="s">
        <v>1199</v>
      </c>
      <c r="N428" s="4" t="s">
        <v>1115</v>
      </c>
      <c r="O428" s="3">
        <v>45013</v>
      </c>
    </row>
    <row r="429" spans="1:15" x14ac:dyDescent="0.25">
      <c r="A429" t="s">
        <v>1521</v>
      </c>
      <c r="B429" t="s">
        <v>1527</v>
      </c>
      <c r="C429" t="s">
        <v>1528</v>
      </c>
      <c r="D429" t="s">
        <v>66</v>
      </c>
      <c r="E429" s="1" t="s">
        <v>17</v>
      </c>
      <c r="F429" s="2">
        <v>1</v>
      </c>
      <c r="H429" s="3">
        <v>45021</v>
      </c>
      <c r="I429" s="4" t="s">
        <v>1529</v>
      </c>
      <c r="J429" s="3"/>
      <c r="K429" s="4"/>
      <c r="N429" s="4" t="s">
        <v>1530</v>
      </c>
      <c r="O429" s="3">
        <v>45022</v>
      </c>
    </row>
    <row r="430" spans="1:15" x14ac:dyDescent="0.25">
      <c r="A430" t="s">
        <v>1522</v>
      </c>
      <c r="B430" t="s">
        <v>1531</v>
      </c>
      <c r="C430" t="s">
        <v>1532</v>
      </c>
      <c r="D430" t="s">
        <v>49</v>
      </c>
      <c r="E430" s="1" t="s">
        <v>17</v>
      </c>
      <c r="F430" s="2">
        <v>1</v>
      </c>
      <c r="H430" s="3">
        <v>45021</v>
      </c>
      <c r="I430" s="4" t="s">
        <v>1529</v>
      </c>
      <c r="J430" s="3"/>
      <c r="K430" s="4"/>
      <c r="N430" s="4" t="s">
        <v>1530</v>
      </c>
      <c r="O430" s="3">
        <v>45022</v>
      </c>
    </row>
    <row r="431" spans="1:15" x14ac:dyDescent="0.25">
      <c r="A431" t="s">
        <v>1523</v>
      </c>
      <c r="B431" t="s">
        <v>1533</v>
      </c>
      <c r="C431" t="s">
        <v>1534</v>
      </c>
      <c r="D431" t="s">
        <v>66</v>
      </c>
      <c r="E431" s="1" t="s">
        <v>17</v>
      </c>
      <c r="F431" s="2">
        <v>1</v>
      </c>
      <c r="H431" s="3">
        <v>45021</v>
      </c>
      <c r="I431" s="4" t="s">
        <v>1529</v>
      </c>
      <c r="J431" s="3"/>
      <c r="K431" s="4"/>
      <c r="N431" s="4" t="s">
        <v>1530</v>
      </c>
      <c r="O431" s="3">
        <v>45022</v>
      </c>
    </row>
    <row r="432" spans="1:15" x14ac:dyDescent="0.25">
      <c r="A432" t="s">
        <v>1524</v>
      </c>
      <c r="B432" t="s">
        <v>1535</v>
      </c>
      <c r="C432" t="s">
        <v>1536</v>
      </c>
      <c r="D432" t="s">
        <v>23</v>
      </c>
      <c r="E432" s="1" t="s">
        <v>17</v>
      </c>
      <c r="F432" s="2">
        <v>1</v>
      </c>
      <c r="H432" s="3">
        <v>45021</v>
      </c>
      <c r="I432" s="4" t="s">
        <v>1529</v>
      </c>
      <c r="J432" s="3"/>
      <c r="K432" s="4"/>
      <c r="N432" s="4" t="s">
        <v>1530</v>
      </c>
      <c r="O432" s="3">
        <v>45022</v>
      </c>
    </row>
    <row r="433" spans="1:15" x14ac:dyDescent="0.25">
      <c r="A433" t="s">
        <v>1525</v>
      </c>
      <c r="B433" t="s">
        <v>1537</v>
      </c>
      <c r="C433" t="s">
        <v>1538</v>
      </c>
      <c r="D433" t="s">
        <v>23</v>
      </c>
      <c r="E433" s="1" t="s">
        <v>17</v>
      </c>
      <c r="F433" s="2">
        <v>1</v>
      </c>
      <c r="H433" s="3">
        <v>45021</v>
      </c>
      <c r="I433" s="4" t="s">
        <v>1529</v>
      </c>
      <c r="J433" s="3"/>
      <c r="K433" s="4"/>
      <c r="N433" s="4" t="s">
        <v>1530</v>
      </c>
      <c r="O433" s="3">
        <v>45022</v>
      </c>
    </row>
    <row r="434" spans="1:15" x14ac:dyDescent="0.25">
      <c r="A434" t="s">
        <v>1526</v>
      </c>
      <c r="B434" t="s">
        <v>1539</v>
      </c>
      <c r="C434" t="s">
        <v>1540</v>
      </c>
      <c r="D434" t="s">
        <v>23</v>
      </c>
      <c r="E434" s="1" t="s">
        <v>17</v>
      </c>
      <c r="F434" s="2">
        <v>1</v>
      </c>
      <c r="H434" s="3">
        <v>45021</v>
      </c>
      <c r="I434" s="4" t="s">
        <v>1529</v>
      </c>
      <c r="J434" s="3"/>
      <c r="K434" s="4"/>
      <c r="N434" s="4" t="s">
        <v>1530</v>
      </c>
      <c r="O434" s="3">
        <v>45022</v>
      </c>
    </row>
    <row r="435" spans="1:15" x14ac:dyDescent="0.25">
      <c r="A435" t="s">
        <v>1541</v>
      </c>
      <c r="B435" t="s">
        <v>1542</v>
      </c>
      <c r="C435" t="s">
        <v>1543</v>
      </c>
      <c r="D435" t="s">
        <v>72</v>
      </c>
      <c r="E435" s="1" t="s">
        <v>17</v>
      </c>
      <c r="F435" s="2">
        <v>3</v>
      </c>
      <c r="H435" s="3">
        <v>44988</v>
      </c>
      <c r="I435" s="4" t="s">
        <v>1544</v>
      </c>
      <c r="J435" s="3">
        <v>44988</v>
      </c>
      <c r="K435" s="4" t="s">
        <v>1545</v>
      </c>
      <c r="N435" s="4" t="s">
        <v>1530</v>
      </c>
      <c r="O435" s="3">
        <v>45021</v>
      </c>
    </row>
    <row r="436" spans="1:15" x14ac:dyDescent="0.25">
      <c r="A436" t="s">
        <v>1546</v>
      </c>
      <c r="B436" t="s">
        <v>1549</v>
      </c>
      <c r="C436" t="s">
        <v>1550</v>
      </c>
      <c r="D436" t="s">
        <v>23</v>
      </c>
      <c r="E436" s="1" t="s">
        <v>17</v>
      </c>
      <c r="F436" s="2">
        <v>1</v>
      </c>
      <c r="H436" s="3">
        <v>45002</v>
      </c>
      <c r="I436" s="4" t="s">
        <v>1551</v>
      </c>
      <c r="J436" s="3"/>
      <c r="K436" s="4"/>
      <c r="N436" s="4" t="s">
        <v>1530</v>
      </c>
      <c r="O436" s="3">
        <v>45027</v>
      </c>
    </row>
    <row r="437" spans="1:15" x14ac:dyDescent="0.25">
      <c r="A437" t="s">
        <v>1547</v>
      </c>
      <c r="B437" t="s">
        <v>1552</v>
      </c>
      <c r="C437" t="s">
        <v>1553</v>
      </c>
      <c r="D437" t="s">
        <v>66</v>
      </c>
      <c r="E437" s="1" t="s">
        <v>17</v>
      </c>
      <c r="F437" s="2" t="s">
        <v>1554</v>
      </c>
      <c r="H437" s="3">
        <v>45002</v>
      </c>
      <c r="I437" s="4" t="s">
        <v>1551</v>
      </c>
      <c r="J437" s="3"/>
      <c r="K437" s="4"/>
      <c r="N437" s="4" t="s">
        <v>1530</v>
      </c>
      <c r="O437" s="3">
        <v>45027</v>
      </c>
    </row>
    <row r="438" spans="1:15" x14ac:dyDescent="0.25">
      <c r="A438" t="s">
        <v>1548</v>
      </c>
      <c r="B438" t="s">
        <v>1555</v>
      </c>
      <c r="C438" t="s">
        <v>1556</v>
      </c>
      <c r="D438" t="s">
        <v>66</v>
      </c>
      <c r="E438" s="1" t="s">
        <v>17</v>
      </c>
      <c r="F438" s="2" t="s">
        <v>1557</v>
      </c>
      <c r="H438" s="3">
        <v>45002</v>
      </c>
      <c r="I438" s="4" t="s">
        <v>1551</v>
      </c>
      <c r="J438" s="3"/>
      <c r="K438" s="4"/>
      <c r="N438" s="4" t="s">
        <v>1530</v>
      </c>
      <c r="O438" s="3">
        <v>45027</v>
      </c>
    </row>
    <row r="439" spans="1:15" x14ac:dyDescent="0.25">
      <c r="A439" t="s">
        <v>1558</v>
      </c>
      <c r="B439" t="s">
        <v>1564</v>
      </c>
      <c r="C439" t="s">
        <v>1565</v>
      </c>
      <c r="D439" t="s">
        <v>66</v>
      </c>
      <c r="E439" s="1" t="s">
        <v>17</v>
      </c>
      <c r="F439" s="2" t="s">
        <v>1566</v>
      </c>
      <c r="H439" s="3">
        <v>45009</v>
      </c>
      <c r="I439" s="4" t="s">
        <v>1567</v>
      </c>
      <c r="J439" s="3">
        <v>45009</v>
      </c>
      <c r="K439" s="4" t="s">
        <v>1568</v>
      </c>
      <c r="N439" s="4" t="s">
        <v>1530</v>
      </c>
      <c r="O439" s="3">
        <v>45027</v>
      </c>
    </row>
    <row r="440" spans="1:15" x14ac:dyDescent="0.25">
      <c r="A440" t="s">
        <v>1559</v>
      </c>
      <c r="B440" t="s">
        <v>1569</v>
      </c>
      <c r="C440" t="s">
        <v>1570</v>
      </c>
      <c r="D440" t="s">
        <v>49</v>
      </c>
      <c r="E440" s="1" t="s">
        <v>17</v>
      </c>
      <c r="F440" s="2">
        <v>1</v>
      </c>
      <c r="H440" s="3">
        <v>45009</v>
      </c>
      <c r="I440" s="4" t="s">
        <v>1567</v>
      </c>
      <c r="J440" s="3">
        <v>45009</v>
      </c>
      <c r="K440" s="4" t="s">
        <v>1568</v>
      </c>
      <c r="N440" s="4" t="s">
        <v>1530</v>
      </c>
      <c r="O440" s="3">
        <v>45027</v>
      </c>
    </row>
    <row r="441" spans="1:15" x14ac:dyDescent="0.25">
      <c r="A441" t="s">
        <v>1560</v>
      </c>
      <c r="B441" t="s">
        <v>1571</v>
      </c>
      <c r="C441" t="s">
        <v>1572</v>
      </c>
      <c r="D441" t="s">
        <v>49</v>
      </c>
      <c r="E441" s="1" t="s">
        <v>17</v>
      </c>
      <c r="F441" s="2">
        <v>1</v>
      </c>
      <c r="H441" s="3">
        <v>45009</v>
      </c>
      <c r="I441" s="4" t="s">
        <v>1567</v>
      </c>
      <c r="J441" s="3">
        <v>45009</v>
      </c>
      <c r="K441" s="4" t="s">
        <v>1568</v>
      </c>
      <c r="N441" s="4" t="s">
        <v>1530</v>
      </c>
      <c r="O441" s="3">
        <v>45027</v>
      </c>
    </row>
    <row r="442" spans="1:15" x14ac:dyDescent="0.25">
      <c r="A442" t="s">
        <v>1561</v>
      </c>
      <c r="B442" t="s">
        <v>1573</v>
      </c>
      <c r="C442" t="s">
        <v>1574</v>
      </c>
      <c r="D442" t="s">
        <v>49</v>
      </c>
      <c r="E442" s="1" t="s">
        <v>17</v>
      </c>
      <c r="F442" s="2">
        <v>9</v>
      </c>
      <c r="H442" s="3">
        <v>45009</v>
      </c>
      <c r="I442" s="4" t="s">
        <v>1567</v>
      </c>
      <c r="J442" s="3">
        <v>45009</v>
      </c>
      <c r="K442" s="4" t="s">
        <v>1568</v>
      </c>
      <c r="N442" s="4" t="s">
        <v>1530</v>
      </c>
      <c r="O442" s="3">
        <v>45027</v>
      </c>
    </row>
    <row r="443" spans="1:15" x14ac:dyDescent="0.25">
      <c r="A443" t="s">
        <v>1562</v>
      </c>
      <c r="B443" t="s">
        <v>1575</v>
      </c>
      <c r="C443" t="s">
        <v>1576</v>
      </c>
      <c r="D443" t="s">
        <v>23</v>
      </c>
      <c r="E443" s="1" t="s">
        <v>17</v>
      </c>
      <c r="F443" s="2">
        <v>4</v>
      </c>
      <c r="H443" s="3">
        <v>45009</v>
      </c>
      <c r="I443" s="4" t="s">
        <v>1567</v>
      </c>
      <c r="J443" s="3">
        <v>45009</v>
      </c>
      <c r="K443" s="4" t="s">
        <v>1568</v>
      </c>
      <c r="N443" s="4" t="s">
        <v>1530</v>
      </c>
      <c r="O443" s="3">
        <v>45027</v>
      </c>
    </row>
    <row r="444" spans="1:15" x14ac:dyDescent="0.25">
      <c r="A444" t="s">
        <v>1563</v>
      </c>
      <c r="B444" t="s">
        <v>1577</v>
      </c>
      <c r="C444" t="s">
        <v>1578</v>
      </c>
      <c r="D444" t="s">
        <v>23</v>
      </c>
      <c r="E444" s="1" t="s">
        <v>17</v>
      </c>
      <c r="F444" s="2">
        <v>4</v>
      </c>
      <c r="H444" s="3">
        <v>45009</v>
      </c>
      <c r="I444" s="4" t="s">
        <v>1567</v>
      </c>
      <c r="J444" s="3">
        <v>45009</v>
      </c>
      <c r="K444" s="4" t="s">
        <v>1568</v>
      </c>
      <c r="N444" s="4" t="s">
        <v>1530</v>
      </c>
      <c r="O444" s="3">
        <v>45027</v>
      </c>
    </row>
    <row r="445" spans="1:15" x14ac:dyDescent="0.25">
      <c r="A445" t="s">
        <v>1579</v>
      </c>
      <c r="B445" t="s">
        <v>1587</v>
      </c>
      <c r="C445" t="s">
        <v>1588</v>
      </c>
      <c r="D445" t="s">
        <v>49</v>
      </c>
      <c r="E445" s="1" t="s">
        <v>17</v>
      </c>
      <c r="F445" s="2">
        <v>2</v>
      </c>
      <c r="H445" s="3">
        <v>45022</v>
      </c>
      <c r="I445" s="4" t="s">
        <v>1589</v>
      </c>
      <c r="J445" s="3">
        <v>45022</v>
      </c>
      <c r="K445" s="4" t="s">
        <v>1590</v>
      </c>
      <c r="N445" s="4" t="s">
        <v>1530</v>
      </c>
      <c r="O445" s="3">
        <v>45027</v>
      </c>
    </row>
    <row r="446" spans="1:15" x14ac:dyDescent="0.25">
      <c r="A446" t="s">
        <v>1580</v>
      </c>
      <c r="B446" t="s">
        <v>1591</v>
      </c>
      <c r="C446" t="s">
        <v>1592</v>
      </c>
      <c r="D446" t="s">
        <v>49</v>
      </c>
      <c r="E446" s="1" t="s">
        <v>17</v>
      </c>
      <c r="F446" s="2">
        <v>2</v>
      </c>
      <c r="H446" s="3">
        <v>45022</v>
      </c>
      <c r="I446" s="4" t="s">
        <v>1589</v>
      </c>
      <c r="J446" s="3">
        <v>45022</v>
      </c>
      <c r="K446" s="4" t="s">
        <v>1590</v>
      </c>
      <c r="N446" s="4" t="s">
        <v>1530</v>
      </c>
      <c r="O446" s="3">
        <v>45027</v>
      </c>
    </row>
    <row r="447" spans="1:15" x14ac:dyDescent="0.25">
      <c r="A447" t="s">
        <v>1581</v>
      </c>
      <c r="B447" t="s">
        <v>1593</v>
      </c>
      <c r="C447" t="s">
        <v>1594</v>
      </c>
      <c r="D447" t="s">
        <v>49</v>
      </c>
      <c r="E447" s="1" t="s">
        <v>17</v>
      </c>
      <c r="F447" s="2">
        <v>2</v>
      </c>
      <c r="H447" s="3">
        <v>45022</v>
      </c>
      <c r="I447" s="4" t="s">
        <v>1589</v>
      </c>
      <c r="J447" s="3">
        <v>45022</v>
      </c>
      <c r="K447" s="4" t="s">
        <v>1590</v>
      </c>
      <c r="N447" s="4" t="s">
        <v>1530</v>
      </c>
      <c r="O447" s="3">
        <v>45027</v>
      </c>
    </row>
    <row r="448" spans="1:15" x14ac:dyDescent="0.25">
      <c r="A448" t="s">
        <v>1582</v>
      </c>
      <c r="B448" t="s">
        <v>1595</v>
      </c>
      <c r="C448" t="s">
        <v>1596</v>
      </c>
      <c r="D448" t="s">
        <v>49</v>
      </c>
      <c r="E448" s="1" t="s">
        <v>17</v>
      </c>
      <c r="F448" s="2">
        <v>3</v>
      </c>
      <c r="H448" s="3">
        <v>45022</v>
      </c>
      <c r="I448" s="4" t="s">
        <v>1589</v>
      </c>
      <c r="J448" s="3">
        <v>45022</v>
      </c>
      <c r="K448" s="4" t="s">
        <v>1590</v>
      </c>
      <c r="N448" s="4" t="s">
        <v>1530</v>
      </c>
      <c r="O448" s="3">
        <v>45027</v>
      </c>
    </row>
    <row r="449" spans="1:15" x14ac:dyDescent="0.25">
      <c r="A449" t="s">
        <v>1583</v>
      </c>
      <c r="B449" t="s">
        <v>1597</v>
      </c>
      <c r="C449" t="s">
        <v>1598</v>
      </c>
      <c r="D449" t="s">
        <v>49</v>
      </c>
      <c r="E449" s="1" t="s">
        <v>17</v>
      </c>
      <c r="F449" s="2">
        <v>2</v>
      </c>
      <c r="H449" s="3">
        <v>45022</v>
      </c>
      <c r="I449" s="4" t="s">
        <v>1589</v>
      </c>
      <c r="J449" s="3">
        <v>45022</v>
      </c>
      <c r="K449" s="4" t="s">
        <v>1590</v>
      </c>
      <c r="N449" s="4" t="s">
        <v>1530</v>
      </c>
      <c r="O449" s="3">
        <v>45027</v>
      </c>
    </row>
    <row r="450" spans="1:15" x14ac:dyDescent="0.25">
      <c r="A450" t="s">
        <v>1584</v>
      </c>
      <c r="B450" t="s">
        <v>1599</v>
      </c>
      <c r="C450" t="s">
        <v>1600</v>
      </c>
      <c r="D450" t="s">
        <v>49</v>
      </c>
      <c r="E450" s="1" t="s">
        <v>17</v>
      </c>
      <c r="F450" s="2">
        <v>3</v>
      </c>
      <c r="H450" s="3">
        <v>45022</v>
      </c>
      <c r="I450" s="4" t="s">
        <v>1589</v>
      </c>
      <c r="J450" s="3">
        <v>45022</v>
      </c>
      <c r="K450" s="4" t="s">
        <v>1590</v>
      </c>
      <c r="N450" s="4" t="s">
        <v>1530</v>
      </c>
      <c r="O450" s="3">
        <v>45027</v>
      </c>
    </row>
    <row r="451" spans="1:15" x14ac:dyDescent="0.25">
      <c r="A451" t="s">
        <v>1585</v>
      </c>
      <c r="B451" t="s">
        <v>1601</v>
      </c>
      <c r="C451" t="s">
        <v>1602</v>
      </c>
      <c r="D451" t="s">
        <v>23</v>
      </c>
      <c r="E451" s="1" t="s">
        <v>17</v>
      </c>
      <c r="F451" s="2">
        <v>5</v>
      </c>
      <c r="H451" s="3">
        <v>45022</v>
      </c>
      <c r="I451" s="4" t="s">
        <v>1589</v>
      </c>
      <c r="J451" s="3">
        <v>45022</v>
      </c>
      <c r="K451" s="4" t="s">
        <v>1590</v>
      </c>
      <c r="N451" s="4" t="s">
        <v>1530</v>
      </c>
      <c r="O451" s="3">
        <v>45027</v>
      </c>
    </row>
    <row r="452" spans="1:15" x14ac:dyDescent="0.25">
      <c r="A452" t="s">
        <v>1586</v>
      </c>
      <c r="B452" t="s">
        <v>1603</v>
      </c>
      <c r="C452" t="s">
        <v>1604</v>
      </c>
      <c r="D452" t="s">
        <v>23</v>
      </c>
      <c r="E452" s="1" t="s">
        <v>17</v>
      </c>
      <c r="F452" s="2">
        <v>4</v>
      </c>
      <c r="H452" s="3">
        <v>45022</v>
      </c>
      <c r="I452" s="4" t="s">
        <v>1589</v>
      </c>
      <c r="J452" s="3">
        <v>45022</v>
      </c>
      <c r="K452" s="4" t="s">
        <v>1590</v>
      </c>
      <c r="N452" s="4" t="s">
        <v>1530</v>
      </c>
      <c r="O452" s="3">
        <v>45027</v>
      </c>
    </row>
    <row r="453" spans="1:15" x14ac:dyDescent="0.25">
      <c r="A453" t="s">
        <v>1605</v>
      </c>
      <c r="B453" t="s">
        <v>1609</v>
      </c>
      <c r="C453" t="s">
        <v>1610</v>
      </c>
      <c r="D453" t="s">
        <v>66</v>
      </c>
      <c r="E453" s="1" t="s">
        <v>17</v>
      </c>
      <c r="F453" s="2">
        <v>1</v>
      </c>
      <c r="H453" s="3">
        <v>45028</v>
      </c>
      <c r="I453" s="4" t="s">
        <v>1611</v>
      </c>
      <c r="J453" s="3"/>
      <c r="K453" s="4"/>
      <c r="N453" s="4" t="s">
        <v>1530</v>
      </c>
      <c r="O453" s="3">
        <v>45028</v>
      </c>
    </row>
    <row r="454" spans="1:15" x14ac:dyDescent="0.25">
      <c r="A454" t="s">
        <v>1606</v>
      </c>
      <c r="B454" t="s">
        <v>1612</v>
      </c>
      <c r="C454" t="s">
        <v>1613</v>
      </c>
      <c r="D454" t="s">
        <v>49</v>
      </c>
      <c r="E454" s="1" t="s">
        <v>17</v>
      </c>
      <c r="F454" s="2">
        <v>1</v>
      </c>
      <c r="H454" s="3">
        <v>45028</v>
      </c>
      <c r="I454" s="4" t="s">
        <v>1611</v>
      </c>
      <c r="J454" s="3"/>
      <c r="K454" s="4"/>
      <c r="N454" s="4" t="s">
        <v>1530</v>
      </c>
      <c r="O454" s="3">
        <v>45028</v>
      </c>
    </row>
    <row r="455" spans="1:15" x14ac:dyDescent="0.25">
      <c r="A455" t="s">
        <v>1607</v>
      </c>
      <c r="B455" t="s">
        <v>1614</v>
      </c>
      <c r="C455" t="s">
        <v>1615</v>
      </c>
      <c r="D455" t="s">
        <v>49</v>
      </c>
      <c r="E455" s="1" t="s">
        <v>17</v>
      </c>
      <c r="F455" s="2">
        <v>1</v>
      </c>
      <c r="H455" s="3">
        <v>45028</v>
      </c>
      <c r="I455" s="4" t="s">
        <v>1611</v>
      </c>
      <c r="J455" s="3"/>
      <c r="K455" s="4"/>
      <c r="N455" s="4" t="s">
        <v>1530</v>
      </c>
      <c r="O455" s="3">
        <v>45028</v>
      </c>
    </row>
    <row r="456" spans="1:15" x14ac:dyDescent="0.25">
      <c r="A456" t="s">
        <v>1608</v>
      </c>
      <c r="B456" t="s">
        <v>1616</v>
      </c>
      <c r="C456" t="s">
        <v>1617</v>
      </c>
      <c r="D456" t="s">
        <v>49</v>
      </c>
      <c r="E456" s="1" t="s">
        <v>17</v>
      </c>
      <c r="F456" s="2">
        <v>1</v>
      </c>
      <c r="H456" s="3">
        <v>45028</v>
      </c>
      <c r="I456" s="4" t="s">
        <v>1611</v>
      </c>
      <c r="J456" s="3"/>
      <c r="K456" s="4"/>
      <c r="N456" s="4" t="s">
        <v>1530</v>
      </c>
      <c r="O456" s="3">
        <v>45028</v>
      </c>
    </row>
    <row r="457" spans="1:15" x14ac:dyDescent="0.25">
      <c r="A457" t="s">
        <v>1618</v>
      </c>
      <c r="B457" t="s">
        <v>1619</v>
      </c>
      <c r="C457" t="s">
        <v>1620</v>
      </c>
      <c r="D457" t="s">
        <v>66</v>
      </c>
      <c r="E457" s="1" t="s">
        <v>17</v>
      </c>
      <c r="F457" s="2">
        <v>1</v>
      </c>
      <c r="H457" s="3">
        <v>45028</v>
      </c>
      <c r="I457" s="4" t="s">
        <v>1621</v>
      </c>
      <c r="J457" s="3"/>
      <c r="K457" s="4"/>
      <c r="N457" s="4" t="s">
        <v>1530</v>
      </c>
      <c r="O457" s="3">
        <v>45029</v>
      </c>
    </row>
    <row r="458" spans="1:15" x14ac:dyDescent="0.25">
      <c r="A458" t="s">
        <v>1622</v>
      </c>
      <c r="B458" t="s">
        <v>1625</v>
      </c>
      <c r="C458" t="s">
        <v>1626</v>
      </c>
      <c r="D458" t="s">
        <v>66</v>
      </c>
      <c r="E458" s="1" t="s">
        <v>17</v>
      </c>
      <c r="F458" s="2">
        <v>1</v>
      </c>
      <c r="H458" s="3">
        <v>45029</v>
      </c>
      <c r="I458" s="4" t="s">
        <v>1627</v>
      </c>
      <c r="J458" s="3"/>
      <c r="K458" s="4"/>
      <c r="N458" s="4" t="s">
        <v>1530</v>
      </c>
      <c r="O458" s="3">
        <v>45029</v>
      </c>
    </row>
    <row r="459" spans="1:15" x14ac:dyDescent="0.25">
      <c r="A459" t="s">
        <v>1623</v>
      </c>
      <c r="B459" t="s">
        <v>1628</v>
      </c>
      <c r="C459" t="s">
        <v>1629</v>
      </c>
      <c r="D459" t="s">
        <v>66</v>
      </c>
      <c r="E459" s="1" t="s">
        <v>17</v>
      </c>
      <c r="F459" s="2">
        <v>1</v>
      </c>
      <c r="H459" s="3">
        <v>45029</v>
      </c>
      <c r="I459" s="4" t="s">
        <v>1627</v>
      </c>
      <c r="J459" s="3"/>
      <c r="K459" s="4"/>
      <c r="N459" s="4" t="s">
        <v>1530</v>
      </c>
      <c r="O459" s="3">
        <v>45029</v>
      </c>
    </row>
    <row r="460" spans="1:15" x14ac:dyDescent="0.25">
      <c r="A460" t="s">
        <v>1624</v>
      </c>
      <c r="B460" t="s">
        <v>1630</v>
      </c>
      <c r="C460" t="s">
        <v>1631</v>
      </c>
      <c r="D460" t="s">
        <v>66</v>
      </c>
      <c r="E460" s="1" t="s">
        <v>17</v>
      </c>
      <c r="F460" s="2">
        <v>1</v>
      </c>
      <c r="H460" s="3">
        <v>45029</v>
      </c>
      <c r="I460" s="4" t="s">
        <v>1627</v>
      </c>
      <c r="J460" s="3"/>
      <c r="K460" s="4"/>
      <c r="N460" s="4" t="s">
        <v>1530</v>
      </c>
      <c r="O460" s="3">
        <v>45029</v>
      </c>
    </row>
    <row r="461" spans="1:15" x14ac:dyDescent="0.25">
      <c r="A461" t="s">
        <v>1632</v>
      </c>
      <c r="B461" t="s">
        <v>1633</v>
      </c>
      <c r="C461" t="s">
        <v>1634</v>
      </c>
      <c r="D461" t="s">
        <v>23</v>
      </c>
      <c r="E461" s="1" t="s">
        <v>17</v>
      </c>
      <c r="F461" s="2">
        <v>1</v>
      </c>
      <c r="H461" s="3">
        <v>44950</v>
      </c>
      <c r="I461" s="4" t="s">
        <v>1635</v>
      </c>
      <c r="J461" s="3"/>
      <c r="K461" s="4"/>
      <c r="N461" s="4" t="s">
        <v>1530</v>
      </c>
      <c r="O461" s="3">
        <v>45022</v>
      </c>
    </row>
    <row r="462" spans="1:15" x14ac:dyDescent="0.25">
      <c r="A462" t="s">
        <v>1636</v>
      </c>
      <c r="B462" t="s">
        <v>1637</v>
      </c>
      <c r="C462" t="s">
        <v>1638</v>
      </c>
      <c r="D462" t="s">
        <v>72</v>
      </c>
      <c r="E462" s="1" t="s">
        <v>17</v>
      </c>
      <c r="F462" s="2">
        <v>2</v>
      </c>
      <c r="H462" s="3">
        <v>44981</v>
      </c>
      <c r="I462" s="4" t="s">
        <v>1639</v>
      </c>
      <c r="J462" s="3">
        <v>44981</v>
      </c>
      <c r="K462" s="4" t="s">
        <v>1640</v>
      </c>
      <c r="N462" s="4" t="s">
        <v>1641</v>
      </c>
      <c r="O462" s="3">
        <v>45033</v>
      </c>
    </row>
    <row r="463" spans="1:15" x14ac:dyDescent="0.25">
      <c r="A463" t="s">
        <v>1642</v>
      </c>
      <c r="B463" t="s">
        <v>1648</v>
      </c>
      <c r="C463" t="s">
        <v>1649</v>
      </c>
      <c r="D463" t="s">
        <v>49</v>
      </c>
      <c r="E463" s="1" t="s">
        <v>17</v>
      </c>
      <c r="F463" s="2">
        <v>2</v>
      </c>
      <c r="H463" s="3">
        <v>44981</v>
      </c>
      <c r="I463" s="4" t="s">
        <v>1660</v>
      </c>
      <c r="J463" s="3">
        <v>44981</v>
      </c>
      <c r="K463" s="4" t="s">
        <v>1661</v>
      </c>
      <c r="N463" s="4" t="s">
        <v>1641</v>
      </c>
      <c r="O463" s="3">
        <v>45033</v>
      </c>
    </row>
    <row r="464" spans="1:15" x14ac:dyDescent="0.25">
      <c r="A464" t="s">
        <v>1643</v>
      </c>
      <c r="B464" t="s">
        <v>1650</v>
      </c>
      <c r="C464" t="s">
        <v>1651</v>
      </c>
      <c r="D464" t="s">
        <v>49</v>
      </c>
      <c r="E464" s="1" t="s">
        <v>17</v>
      </c>
      <c r="F464" s="2">
        <v>2</v>
      </c>
      <c r="H464" s="3">
        <v>44981</v>
      </c>
      <c r="I464" s="4" t="s">
        <v>1660</v>
      </c>
      <c r="J464" s="3">
        <v>44981</v>
      </c>
      <c r="K464" s="4" t="s">
        <v>1661</v>
      </c>
      <c r="N464" s="4" t="s">
        <v>1641</v>
      </c>
      <c r="O464" s="3">
        <v>45033</v>
      </c>
    </row>
    <row r="465" spans="1:15" x14ac:dyDescent="0.25">
      <c r="A465" t="s">
        <v>1644</v>
      </c>
      <c r="B465" t="s">
        <v>1652</v>
      </c>
      <c r="C465" t="s">
        <v>1653</v>
      </c>
      <c r="D465" t="s">
        <v>49</v>
      </c>
      <c r="E465" s="1" t="s">
        <v>17</v>
      </c>
      <c r="F465" s="2">
        <v>2</v>
      </c>
      <c r="H465" s="3">
        <v>44981</v>
      </c>
      <c r="I465" s="4" t="s">
        <v>1660</v>
      </c>
      <c r="J465" s="3">
        <v>44981</v>
      </c>
      <c r="K465" s="4" t="s">
        <v>1661</v>
      </c>
      <c r="N465" s="4" t="s">
        <v>1641</v>
      </c>
      <c r="O465" s="3">
        <v>45033</v>
      </c>
    </row>
    <row r="466" spans="1:15" x14ac:dyDescent="0.25">
      <c r="A466" t="s">
        <v>1645</v>
      </c>
      <c r="B466" t="s">
        <v>1654</v>
      </c>
      <c r="C466" t="s">
        <v>1655</v>
      </c>
      <c r="D466" t="s">
        <v>49</v>
      </c>
      <c r="E466" s="1" t="s">
        <v>17</v>
      </c>
      <c r="F466" s="2">
        <v>2</v>
      </c>
      <c r="H466" s="3">
        <v>44981</v>
      </c>
      <c r="I466" s="4" t="s">
        <v>1660</v>
      </c>
      <c r="J466" s="3">
        <v>44981</v>
      </c>
      <c r="K466" s="4" t="s">
        <v>1661</v>
      </c>
      <c r="N466" s="4" t="s">
        <v>1641</v>
      </c>
      <c r="O466" s="3">
        <v>45033</v>
      </c>
    </row>
    <row r="467" spans="1:15" x14ac:dyDescent="0.25">
      <c r="A467" t="s">
        <v>1646</v>
      </c>
      <c r="B467" t="s">
        <v>1656</v>
      </c>
      <c r="C467" t="s">
        <v>1657</v>
      </c>
      <c r="D467" t="s">
        <v>49</v>
      </c>
      <c r="E467" s="1" t="s">
        <v>17</v>
      </c>
      <c r="F467" s="2">
        <v>2</v>
      </c>
      <c r="H467" s="3">
        <v>44981</v>
      </c>
      <c r="I467" s="4" t="s">
        <v>1660</v>
      </c>
      <c r="J467" s="3">
        <v>44981</v>
      </c>
      <c r="K467" s="4" t="s">
        <v>1661</v>
      </c>
      <c r="N467" s="4" t="s">
        <v>1641</v>
      </c>
      <c r="O467" s="3">
        <v>45033</v>
      </c>
    </row>
    <row r="468" spans="1:15" x14ac:dyDescent="0.25">
      <c r="A468" t="s">
        <v>1647</v>
      </c>
      <c r="B468" t="s">
        <v>1658</v>
      </c>
      <c r="C468" t="s">
        <v>1659</v>
      </c>
      <c r="D468" t="s">
        <v>49</v>
      </c>
      <c r="E468" s="1" t="s">
        <v>17</v>
      </c>
      <c r="F468" s="2">
        <v>2</v>
      </c>
      <c r="H468" s="3">
        <v>44981</v>
      </c>
      <c r="I468" s="4" t="s">
        <v>1660</v>
      </c>
      <c r="J468" s="3">
        <v>44981</v>
      </c>
      <c r="K468" s="4" t="s">
        <v>1661</v>
      </c>
      <c r="N468" s="4" t="s">
        <v>1641</v>
      </c>
      <c r="O468" s="3">
        <v>45033</v>
      </c>
    </row>
    <row r="469" spans="1:15" x14ac:dyDescent="0.25">
      <c r="A469" t="s">
        <v>1662</v>
      </c>
      <c r="B469" t="s">
        <v>1663</v>
      </c>
      <c r="C469" t="s">
        <v>1664</v>
      </c>
      <c r="D469" t="s">
        <v>23</v>
      </c>
      <c r="E469" s="1" t="s">
        <v>17</v>
      </c>
      <c r="F469" s="2">
        <v>3</v>
      </c>
      <c r="H469" s="3">
        <v>45033</v>
      </c>
      <c r="I469" s="4" t="s">
        <v>1665</v>
      </c>
      <c r="J469" s="3"/>
      <c r="K469" s="4"/>
      <c r="N469" s="4" t="s">
        <v>1641</v>
      </c>
      <c r="O469" s="3">
        <v>45033</v>
      </c>
    </row>
    <row r="470" spans="1:15" x14ac:dyDescent="0.25">
      <c r="A470" t="s">
        <v>1666</v>
      </c>
      <c r="B470" t="s">
        <v>1669</v>
      </c>
      <c r="C470" t="s">
        <v>1670</v>
      </c>
      <c r="D470" t="s">
        <v>66</v>
      </c>
      <c r="E470" s="1" t="s">
        <v>17</v>
      </c>
      <c r="F470" s="2">
        <v>1</v>
      </c>
      <c r="H470" s="3">
        <v>45020</v>
      </c>
      <c r="I470" s="4" t="s">
        <v>1675</v>
      </c>
      <c r="J470" s="3"/>
      <c r="K470" s="4"/>
      <c r="N470" s="4" t="s">
        <v>1641</v>
      </c>
      <c r="O470" s="3">
        <v>45034</v>
      </c>
    </row>
    <row r="471" spans="1:15" x14ac:dyDescent="0.25">
      <c r="A471" t="s">
        <v>1667</v>
      </c>
      <c r="B471" t="s">
        <v>1671</v>
      </c>
      <c r="C471" t="s">
        <v>1672</v>
      </c>
      <c r="D471" t="s">
        <v>49</v>
      </c>
      <c r="E471" s="1" t="s">
        <v>17</v>
      </c>
      <c r="F471" s="2">
        <v>1</v>
      </c>
      <c r="H471" s="3">
        <v>45020</v>
      </c>
      <c r="I471" s="4" t="s">
        <v>1675</v>
      </c>
      <c r="J471" s="3"/>
      <c r="K471" s="4"/>
      <c r="N471" s="4" t="s">
        <v>1641</v>
      </c>
      <c r="O471" s="3">
        <v>45034</v>
      </c>
    </row>
    <row r="472" spans="1:15" x14ac:dyDescent="0.25">
      <c r="A472" t="s">
        <v>1668</v>
      </c>
      <c r="B472" t="s">
        <v>1673</v>
      </c>
      <c r="C472" t="s">
        <v>1674</v>
      </c>
      <c r="D472" t="s">
        <v>49</v>
      </c>
      <c r="E472" s="1" t="s">
        <v>17</v>
      </c>
      <c r="F472" s="2">
        <v>1</v>
      </c>
      <c r="H472" s="3">
        <v>45020</v>
      </c>
      <c r="I472" s="4" t="s">
        <v>1675</v>
      </c>
      <c r="J472" s="3"/>
      <c r="K472" s="4"/>
      <c r="N472" s="4" t="s">
        <v>1641</v>
      </c>
      <c r="O472" s="3">
        <v>45034</v>
      </c>
    </row>
    <row r="473" spans="1:15" x14ac:dyDescent="0.25">
      <c r="A473" t="s">
        <v>1676</v>
      </c>
      <c r="B473" t="s">
        <v>1677</v>
      </c>
      <c r="C473" t="s">
        <v>1678</v>
      </c>
      <c r="D473" t="s">
        <v>23</v>
      </c>
      <c r="E473" s="1" t="s">
        <v>17</v>
      </c>
      <c r="F473" s="2">
        <v>3</v>
      </c>
      <c r="H473" s="3">
        <v>45029</v>
      </c>
      <c r="I473" s="4" t="s">
        <v>1679</v>
      </c>
      <c r="J473" s="3"/>
      <c r="K473" s="4"/>
      <c r="N473" s="4" t="s">
        <v>1641</v>
      </c>
      <c r="O473" s="3">
        <v>45030</v>
      </c>
    </row>
    <row r="474" spans="1:15" x14ac:dyDescent="0.25">
      <c r="A474" t="s">
        <v>1680</v>
      </c>
      <c r="B474" t="s">
        <v>1681</v>
      </c>
      <c r="C474" t="s">
        <v>1682</v>
      </c>
      <c r="D474" t="s">
        <v>23</v>
      </c>
      <c r="E474" s="1" t="s">
        <v>17</v>
      </c>
      <c r="F474" s="2">
        <v>1</v>
      </c>
      <c r="H474" s="3">
        <v>45001</v>
      </c>
      <c r="I474" s="4" t="s">
        <v>1683</v>
      </c>
      <c r="J474" s="3"/>
      <c r="K474" s="4"/>
      <c r="N474" s="4" t="s">
        <v>1641</v>
      </c>
      <c r="O474" s="3">
        <v>45033</v>
      </c>
    </row>
    <row r="475" spans="1:15" x14ac:dyDescent="0.25">
      <c r="A475" t="s">
        <v>1684</v>
      </c>
      <c r="B475" t="s">
        <v>1688</v>
      </c>
      <c r="C475" t="s">
        <v>1689</v>
      </c>
      <c r="D475" t="s">
        <v>66</v>
      </c>
      <c r="E475" s="1" t="s">
        <v>17</v>
      </c>
      <c r="F475" s="2">
        <v>2</v>
      </c>
      <c r="H475" s="3">
        <v>45033</v>
      </c>
      <c r="I475" s="4" t="s">
        <v>1690</v>
      </c>
      <c r="J475" s="3"/>
      <c r="K475" s="4"/>
      <c r="N475" s="4" t="s">
        <v>1641</v>
      </c>
      <c r="O475" s="3">
        <v>45035</v>
      </c>
    </row>
    <row r="476" spans="1:15" x14ac:dyDescent="0.25">
      <c r="A476" t="s">
        <v>1685</v>
      </c>
      <c r="B476" t="s">
        <v>1691</v>
      </c>
      <c r="C476" t="s">
        <v>1692</v>
      </c>
      <c r="D476" t="s">
        <v>66</v>
      </c>
      <c r="E476" s="1" t="s">
        <v>17</v>
      </c>
      <c r="F476" s="2">
        <v>2</v>
      </c>
      <c r="H476" s="3">
        <v>45033</v>
      </c>
      <c r="I476" s="4" t="s">
        <v>1690</v>
      </c>
      <c r="J476" s="3"/>
      <c r="K476" s="4"/>
      <c r="N476" s="4" t="s">
        <v>1641</v>
      </c>
      <c r="O476" s="3">
        <v>45035</v>
      </c>
    </row>
    <row r="477" spans="1:15" x14ac:dyDescent="0.25">
      <c r="A477" t="s">
        <v>1686</v>
      </c>
      <c r="B477" t="s">
        <v>1693</v>
      </c>
      <c r="C477" t="s">
        <v>1694</v>
      </c>
      <c r="D477" t="s">
        <v>66</v>
      </c>
      <c r="E477" s="1" t="s">
        <v>17</v>
      </c>
      <c r="F477" s="2">
        <v>3</v>
      </c>
      <c r="H477" s="3">
        <v>45033</v>
      </c>
      <c r="I477" s="4" t="s">
        <v>1690</v>
      </c>
      <c r="J477" s="3"/>
      <c r="K477" s="4"/>
      <c r="N477" s="4" t="s">
        <v>1641</v>
      </c>
      <c r="O477" s="3">
        <v>45035</v>
      </c>
    </row>
    <row r="478" spans="1:15" x14ac:dyDescent="0.25">
      <c r="A478" t="s">
        <v>1687</v>
      </c>
      <c r="B478" t="s">
        <v>1695</v>
      </c>
      <c r="C478" t="s">
        <v>1696</v>
      </c>
      <c r="D478" t="s">
        <v>66</v>
      </c>
      <c r="E478" s="1" t="s">
        <v>17</v>
      </c>
      <c r="F478" s="2">
        <v>3</v>
      </c>
      <c r="H478" s="3">
        <v>45033</v>
      </c>
      <c r="I478" s="4" t="s">
        <v>1690</v>
      </c>
      <c r="J478" s="3"/>
      <c r="K478" s="4"/>
      <c r="N478" s="4" t="s">
        <v>1641</v>
      </c>
      <c r="O478" s="3">
        <v>45035</v>
      </c>
    </row>
    <row r="479" spans="1:15" x14ac:dyDescent="0.25">
      <c r="A479" t="s">
        <v>1697</v>
      </c>
      <c r="B479" t="s">
        <v>1698</v>
      </c>
      <c r="C479" t="s">
        <v>1699</v>
      </c>
      <c r="D479" t="s">
        <v>66</v>
      </c>
      <c r="E479" s="1" t="s">
        <v>17</v>
      </c>
      <c r="F479" s="2">
        <v>1</v>
      </c>
      <c r="H479" s="3">
        <v>45027</v>
      </c>
      <c r="I479" s="4" t="s">
        <v>1700</v>
      </c>
      <c r="J479" s="3"/>
      <c r="K479" s="4"/>
      <c r="N479" s="4" t="s">
        <v>1641</v>
      </c>
      <c r="O479" s="3">
        <v>45035</v>
      </c>
    </row>
    <row r="480" spans="1:15" x14ac:dyDescent="0.25">
      <c r="A480" t="s">
        <v>1701</v>
      </c>
      <c r="B480" t="s">
        <v>1702</v>
      </c>
      <c r="C480" t="s">
        <v>1703</v>
      </c>
      <c r="D480" t="s">
        <v>66</v>
      </c>
      <c r="E480" s="1" t="s">
        <v>17</v>
      </c>
      <c r="F480" s="2">
        <v>1</v>
      </c>
      <c r="H480" s="3">
        <v>45027</v>
      </c>
      <c r="I480" s="4" t="s">
        <v>1704</v>
      </c>
      <c r="J480" s="3"/>
      <c r="K480" s="4"/>
      <c r="N480" s="4" t="s">
        <v>1641</v>
      </c>
      <c r="O480" s="3">
        <v>45035</v>
      </c>
    </row>
    <row r="481" spans="1:15" x14ac:dyDescent="0.25">
      <c r="A481" t="s">
        <v>1705</v>
      </c>
      <c r="B481" t="s">
        <v>1711</v>
      </c>
      <c r="C481" t="s">
        <v>1712</v>
      </c>
      <c r="D481" t="s">
        <v>23</v>
      </c>
      <c r="E481" s="1" t="s">
        <v>17</v>
      </c>
      <c r="F481" s="2">
        <v>3</v>
      </c>
      <c r="H481" s="3">
        <v>45030</v>
      </c>
      <c r="I481" s="4" t="s">
        <v>1723</v>
      </c>
      <c r="J481" s="3">
        <v>45030</v>
      </c>
      <c r="K481" s="4" t="s">
        <v>1724</v>
      </c>
      <c r="N481" s="4" t="s">
        <v>1641</v>
      </c>
      <c r="O481" s="3">
        <v>45035</v>
      </c>
    </row>
    <row r="482" spans="1:15" x14ac:dyDescent="0.25">
      <c r="A482" t="s">
        <v>1706</v>
      </c>
      <c r="B482" t="s">
        <v>1713</v>
      </c>
      <c r="C482" t="s">
        <v>1714</v>
      </c>
      <c r="D482" t="s">
        <v>23</v>
      </c>
      <c r="E482" s="1" t="s">
        <v>17</v>
      </c>
      <c r="F482" s="2">
        <v>1</v>
      </c>
      <c r="H482" s="3">
        <v>45030</v>
      </c>
      <c r="I482" s="4" t="s">
        <v>1723</v>
      </c>
      <c r="J482" s="3">
        <v>45030</v>
      </c>
      <c r="K482" s="4" t="s">
        <v>1724</v>
      </c>
      <c r="N482" s="4" t="s">
        <v>1641</v>
      </c>
      <c r="O482" s="3">
        <v>45035</v>
      </c>
    </row>
    <row r="483" spans="1:15" x14ac:dyDescent="0.25">
      <c r="A483" t="s">
        <v>1707</v>
      </c>
      <c r="B483" t="s">
        <v>1715</v>
      </c>
      <c r="C483" t="s">
        <v>1715</v>
      </c>
      <c r="D483" t="s">
        <v>66</v>
      </c>
      <c r="E483" s="1" t="s">
        <v>17</v>
      </c>
      <c r="F483" s="2" t="s">
        <v>1716</v>
      </c>
      <c r="H483" s="3">
        <v>45030</v>
      </c>
      <c r="I483" s="4" t="s">
        <v>1723</v>
      </c>
      <c r="J483" s="3">
        <v>45030</v>
      </c>
      <c r="K483" s="4" t="s">
        <v>1724</v>
      </c>
      <c r="N483" s="4" t="s">
        <v>1641</v>
      </c>
      <c r="O483" s="3">
        <v>45035</v>
      </c>
    </row>
    <row r="484" spans="1:15" x14ac:dyDescent="0.25">
      <c r="A484" t="s">
        <v>1708</v>
      </c>
      <c r="B484" t="s">
        <v>1717</v>
      </c>
      <c r="C484" t="s">
        <v>1718</v>
      </c>
      <c r="D484" t="s">
        <v>49</v>
      </c>
      <c r="E484" s="1" t="s">
        <v>17</v>
      </c>
      <c r="F484" s="2">
        <v>2</v>
      </c>
      <c r="H484" s="3">
        <v>45030</v>
      </c>
      <c r="I484" s="4" t="s">
        <v>1723</v>
      </c>
      <c r="J484" s="3">
        <v>45030</v>
      </c>
      <c r="K484" s="4" t="s">
        <v>1724</v>
      </c>
      <c r="N484" s="4" t="s">
        <v>1641</v>
      </c>
      <c r="O484" s="3">
        <v>45035</v>
      </c>
    </row>
    <row r="485" spans="1:15" x14ac:dyDescent="0.25">
      <c r="A485" t="s">
        <v>1709</v>
      </c>
      <c r="B485" t="s">
        <v>1719</v>
      </c>
      <c r="C485" t="s">
        <v>1720</v>
      </c>
      <c r="D485" t="s">
        <v>49</v>
      </c>
      <c r="E485" s="1" t="s">
        <v>17</v>
      </c>
      <c r="F485" s="2">
        <v>3</v>
      </c>
      <c r="H485" s="3">
        <v>45030</v>
      </c>
      <c r="I485" s="4" t="s">
        <v>1723</v>
      </c>
      <c r="J485" s="3">
        <v>45030</v>
      </c>
      <c r="K485" s="4" t="s">
        <v>1724</v>
      </c>
      <c r="N485" s="4" t="s">
        <v>1641</v>
      </c>
      <c r="O485" s="3">
        <v>45035</v>
      </c>
    </row>
    <row r="486" spans="1:15" x14ac:dyDescent="0.25">
      <c r="A486" t="s">
        <v>1710</v>
      </c>
      <c r="B486" t="s">
        <v>1721</v>
      </c>
      <c r="C486" t="s">
        <v>1722</v>
      </c>
      <c r="D486" t="s">
        <v>49</v>
      </c>
      <c r="E486" s="1" t="s">
        <v>17</v>
      </c>
      <c r="F486" s="2">
        <v>2</v>
      </c>
      <c r="H486" s="3">
        <v>45030</v>
      </c>
      <c r="I486" s="4" t="s">
        <v>1723</v>
      </c>
      <c r="J486" s="3">
        <v>45030</v>
      </c>
      <c r="K486" s="4" t="s">
        <v>1724</v>
      </c>
      <c r="N486" s="4" t="s">
        <v>1641</v>
      </c>
      <c r="O486" s="3">
        <v>45035</v>
      </c>
    </row>
    <row r="487" spans="1:15" x14ac:dyDescent="0.25">
      <c r="A487" t="s">
        <v>1725</v>
      </c>
      <c r="B487" t="s">
        <v>1726</v>
      </c>
      <c r="C487" t="s">
        <v>1727</v>
      </c>
      <c r="D487" t="s">
        <v>49</v>
      </c>
      <c r="E487" s="1" t="s">
        <v>17</v>
      </c>
      <c r="F487" s="2">
        <v>2</v>
      </c>
      <c r="H487" s="3">
        <v>45034</v>
      </c>
      <c r="I487" s="4" t="s">
        <v>1728</v>
      </c>
      <c r="J487" s="3"/>
      <c r="K487" s="4"/>
      <c r="N487" s="4" t="s">
        <v>1641</v>
      </c>
      <c r="O487" s="3">
        <v>45035</v>
      </c>
    </row>
    <row r="488" spans="1:15" x14ac:dyDescent="0.25">
      <c r="A488" t="s">
        <v>1729</v>
      </c>
      <c r="B488" t="s">
        <v>1732</v>
      </c>
      <c r="C488" t="s">
        <v>1733</v>
      </c>
      <c r="D488" t="s">
        <v>66</v>
      </c>
      <c r="E488" s="1" t="s">
        <v>17</v>
      </c>
      <c r="F488" s="2">
        <v>2</v>
      </c>
      <c r="H488" s="3">
        <v>45030</v>
      </c>
      <c r="I488" s="4" t="s">
        <v>1738</v>
      </c>
      <c r="J488" s="3">
        <v>45030</v>
      </c>
      <c r="K488" s="4" t="s">
        <v>1739</v>
      </c>
      <c r="N488" s="4" t="s">
        <v>1641</v>
      </c>
      <c r="O488" s="3">
        <v>45035</v>
      </c>
    </row>
    <row r="489" spans="1:15" x14ac:dyDescent="0.25">
      <c r="A489" t="s">
        <v>1730</v>
      </c>
      <c r="B489" t="s">
        <v>1734</v>
      </c>
      <c r="C489" t="s">
        <v>1735</v>
      </c>
      <c r="D489" t="s">
        <v>23</v>
      </c>
      <c r="E489" s="1" t="s">
        <v>17</v>
      </c>
      <c r="F489" s="2">
        <v>4</v>
      </c>
      <c r="H489" s="3">
        <v>45030</v>
      </c>
      <c r="I489" s="4" t="s">
        <v>1738</v>
      </c>
      <c r="J489" s="3">
        <v>45030</v>
      </c>
      <c r="K489" s="4" t="s">
        <v>1739</v>
      </c>
      <c r="N489" s="4" t="s">
        <v>1641</v>
      </c>
      <c r="O489" s="3">
        <v>45035</v>
      </c>
    </row>
    <row r="490" spans="1:15" x14ac:dyDescent="0.25">
      <c r="A490" t="s">
        <v>1731</v>
      </c>
      <c r="B490" t="s">
        <v>1736</v>
      </c>
      <c r="C490" t="s">
        <v>1737</v>
      </c>
      <c r="D490" t="s">
        <v>23</v>
      </c>
      <c r="E490" s="1" t="s">
        <v>17</v>
      </c>
      <c r="F490" s="2">
        <v>3</v>
      </c>
      <c r="H490" s="3">
        <v>45030</v>
      </c>
      <c r="I490" s="4" t="s">
        <v>1738</v>
      </c>
      <c r="J490" s="3">
        <v>45030</v>
      </c>
      <c r="K490" s="4" t="s">
        <v>1739</v>
      </c>
      <c r="N490" s="4" t="s">
        <v>1641</v>
      </c>
      <c r="O490" s="3">
        <v>45035</v>
      </c>
    </row>
    <row r="491" spans="1:15" x14ac:dyDescent="0.25">
      <c r="A491" t="s">
        <v>1740</v>
      </c>
      <c r="B491" t="s">
        <v>1743</v>
      </c>
      <c r="C491" t="s">
        <v>1744</v>
      </c>
      <c r="D491" t="s">
        <v>23</v>
      </c>
      <c r="E491" s="1" t="s">
        <v>17</v>
      </c>
      <c r="F491" s="2">
        <v>2</v>
      </c>
      <c r="H491" s="3">
        <v>45022</v>
      </c>
      <c r="I491" s="4" t="s">
        <v>1749</v>
      </c>
      <c r="J491" s="3">
        <v>45022</v>
      </c>
      <c r="K491" s="4" t="s">
        <v>1750</v>
      </c>
      <c r="N491" s="4" t="s">
        <v>1641</v>
      </c>
      <c r="O491" s="3">
        <v>45033</v>
      </c>
    </row>
    <row r="492" spans="1:15" x14ac:dyDescent="0.25">
      <c r="A492" t="s">
        <v>1741</v>
      </c>
      <c r="B492" t="s">
        <v>1745</v>
      </c>
      <c r="C492" t="s">
        <v>1746</v>
      </c>
      <c r="D492" t="s">
        <v>23</v>
      </c>
      <c r="E492" s="1" t="s">
        <v>17</v>
      </c>
      <c r="F492" s="2">
        <v>3</v>
      </c>
      <c r="H492" s="3">
        <v>45022</v>
      </c>
      <c r="I492" s="4" t="s">
        <v>1749</v>
      </c>
      <c r="J492" s="3">
        <v>45022</v>
      </c>
      <c r="K492" s="4" t="s">
        <v>1750</v>
      </c>
      <c r="N492" s="4" t="s">
        <v>1641</v>
      </c>
      <c r="O492" s="3">
        <v>45033</v>
      </c>
    </row>
    <row r="493" spans="1:15" x14ac:dyDescent="0.25">
      <c r="A493" t="s">
        <v>1742</v>
      </c>
      <c r="B493" t="s">
        <v>1747</v>
      </c>
      <c r="C493" t="s">
        <v>1748</v>
      </c>
      <c r="D493" t="s">
        <v>23</v>
      </c>
      <c r="E493" s="1" t="s">
        <v>17</v>
      </c>
      <c r="F493" s="2">
        <v>2</v>
      </c>
      <c r="H493" s="3">
        <v>45022</v>
      </c>
      <c r="I493" s="4" t="s">
        <v>1749</v>
      </c>
      <c r="J493" s="3">
        <v>45022</v>
      </c>
      <c r="K493" s="4" t="s">
        <v>1750</v>
      </c>
      <c r="N493" s="4" t="s">
        <v>1641</v>
      </c>
      <c r="O493" s="3">
        <v>45033</v>
      </c>
    </row>
    <row r="494" spans="1:15" x14ac:dyDescent="0.25">
      <c r="A494" t="s">
        <v>799</v>
      </c>
      <c r="B494" t="s">
        <v>807</v>
      </c>
      <c r="C494" t="s">
        <v>808</v>
      </c>
      <c r="D494" t="s">
        <v>23</v>
      </c>
      <c r="E494" s="1" t="s">
        <v>17</v>
      </c>
      <c r="F494" s="2">
        <v>3</v>
      </c>
      <c r="H494" s="3">
        <v>45028</v>
      </c>
      <c r="I494" s="4" t="s">
        <v>1751</v>
      </c>
      <c r="J494" s="3">
        <v>45033</v>
      </c>
      <c r="K494" s="4" t="s">
        <v>1752</v>
      </c>
      <c r="N494" s="4" t="s">
        <v>1641</v>
      </c>
      <c r="O494" s="3">
        <v>45034</v>
      </c>
    </row>
    <row r="495" spans="1:15" x14ac:dyDescent="0.25">
      <c r="A495" t="s">
        <v>1753</v>
      </c>
      <c r="B495" t="s">
        <v>1754</v>
      </c>
      <c r="C495" t="s">
        <v>1755</v>
      </c>
      <c r="D495" t="s">
        <v>23</v>
      </c>
      <c r="E495" s="1" t="s">
        <v>17</v>
      </c>
      <c r="F495" s="2">
        <v>2</v>
      </c>
      <c r="H495" s="3">
        <v>44995</v>
      </c>
      <c r="I495" s="4" t="s">
        <v>1756</v>
      </c>
      <c r="J495" s="3">
        <v>45015</v>
      </c>
      <c r="K495" s="4" t="s">
        <v>1757</v>
      </c>
      <c r="N495" s="4" t="s">
        <v>1641</v>
      </c>
      <c r="O495" s="3">
        <v>45034</v>
      </c>
    </row>
    <row r="496" spans="1:15" x14ac:dyDescent="0.25">
      <c r="A496" t="s">
        <v>1758</v>
      </c>
      <c r="B496" t="s">
        <v>1759</v>
      </c>
      <c r="C496" t="s">
        <v>1760</v>
      </c>
      <c r="D496" t="s">
        <v>23</v>
      </c>
      <c r="E496" s="1" t="s">
        <v>17</v>
      </c>
      <c r="F496" s="2">
        <v>2</v>
      </c>
      <c r="H496" s="3">
        <v>44995</v>
      </c>
      <c r="I496" s="4" t="s">
        <v>1756</v>
      </c>
      <c r="J496" s="3">
        <v>45015</v>
      </c>
      <c r="K496" s="4" t="s">
        <v>1761</v>
      </c>
      <c r="N496" s="4" t="s">
        <v>1641</v>
      </c>
      <c r="O496" s="3">
        <v>45034</v>
      </c>
    </row>
    <row r="497" spans="1:15" x14ac:dyDescent="0.25">
      <c r="A497" t="s">
        <v>1762</v>
      </c>
      <c r="B497" t="s">
        <v>1763</v>
      </c>
      <c r="C497" t="s">
        <v>1764</v>
      </c>
      <c r="D497" t="s">
        <v>23</v>
      </c>
      <c r="E497" s="1" t="s">
        <v>17</v>
      </c>
      <c r="F497" s="2">
        <v>2</v>
      </c>
      <c r="H497" s="3">
        <v>44995</v>
      </c>
      <c r="I497" s="4" t="s">
        <v>1756</v>
      </c>
      <c r="J497" s="3">
        <v>45015</v>
      </c>
      <c r="K497" s="4" t="s">
        <v>1765</v>
      </c>
      <c r="N497" s="4" t="s">
        <v>1641</v>
      </c>
      <c r="O497" s="3">
        <v>45034</v>
      </c>
    </row>
    <row r="498" spans="1:15" x14ac:dyDescent="0.25">
      <c r="A498" t="s">
        <v>1766</v>
      </c>
      <c r="B498" t="s">
        <v>1769</v>
      </c>
      <c r="C498" t="s">
        <v>1770</v>
      </c>
      <c r="D498" t="s">
        <v>23</v>
      </c>
      <c r="E498" s="1" t="s">
        <v>17</v>
      </c>
      <c r="F498" s="2">
        <v>1</v>
      </c>
      <c r="H498" s="3">
        <v>45030</v>
      </c>
      <c r="I498" s="4" t="s">
        <v>1775</v>
      </c>
      <c r="J498" s="3">
        <v>45030</v>
      </c>
      <c r="K498" s="4" t="s">
        <v>1776</v>
      </c>
      <c r="N498" s="4" t="s">
        <v>1641</v>
      </c>
      <c r="O498" s="3">
        <v>45035</v>
      </c>
    </row>
    <row r="499" spans="1:15" x14ac:dyDescent="0.25">
      <c r="A499" t="s">
        <v>1767</v>
      </c>
      <c r="B499" t="s">
        <v>1771</v>
      </c>
      <c r="C499" t="s">
        <v>1772</v>
      </c>
      <c r="D499" t="s">
        <v>66</v>
      </c>
      <c r="E499" s="1" t="s">
        <v>17</v>
      </c>
      <c r="F499" s="2" t="s">
        <v>233</v>
      </c>
      <c r="H499" s="3">
        <v>45030</v>
      </c>
      <c r="I499" s="4" t="s">
        <v>1775</v>
      </c>
      <c r="J499" s="3">
        <v>45030</v>
      </c>
      <c r="K499" s="4" t="s">
        <v>1776</v>
      </c>
      <c r="N499" s="4" t="s">
        <v>1641</v>
      </c>
      <c r="O499" s="3">
        <v>45035</v>
      </c>
    </row>
    <row r="500" spans="1:15" x14ac:dyDescent="0.25">
      <c r="A500" t="s">
        <v>1768</v>
      </c>
      <c r="B500" t="s">
        <v>1773</v>
      </c>
      <c r="C500" t="s">
        <v>1774</v>
      </c>
      <c r="D500" t="s">
        <v>49</v>
      </c>
      <c r="E500" s="1" t="s">
        <v>17</v>
      </c>
      <c r="F500" s="2">
        <v>1</v>
      </c>
      <c r="H500" s="3">
        <v>45030</v>
      </c>
      <c r="I500" s="4" t="s">
        <v>1775</v>
      </c>
      <c r="J500" s="3">
        <v>45030</v>
      </c>
      <c r="K500" s="4" t="s">
        <v>1776</v>
      </c>
      <c r="N500" s="4" t="s">
        <v>1641</v>
      </c>
      <c r="O500" s="3">
        <v>45035</v>
      </c>
    </row>
    <row r="501" spans="1:15" x14ac:dyDescent="0.25">
      <c r="A501" t="s">
        <v>1777</v>
      </c>
      <c r="B501" t="s">
        <v>1810</v>
      </c>
      <c r="C501" t="s">
        <v>1809</v>
      </c>
      <c r="D501" t="s">
        <v>23</v>
      </c>
      <c r="E501" s="1" t="s">
        <v>17</v>
      </c>
      <c r="F501" s="2">
        <v>4</v>
      </c>
      <c r="H501" s="3">
        <v>45034</v>
      </c>
      <c r="I501" s="4" t="s">
        <v>1778</v>
      </c>
      <c r="J501" s="3"/>
      <c r="K501" s="4"/>
      <c r="N501" s="4" t="s">
        <v>1779</v>
      </c>
      <c r="O501" s="3">
        <v>45037</v>
      </c>
    </row>
    <row r="502" spans="1:15" x14ac:dyDescent="0.25">
      <c r="A502" t="s">
        <v>1780</v>
      </c>
      <c r="B502" t="s">
        <v>1804</v>
      </c>
      <c r="C502" t="s">
        <v>1803</v>
      </c>
      <c r="D502" t="s">
        <v>23</v>
      </c>
      <c r="E502" s="1" t="s">
        <v>17</v>
      </c>
      <c r="F502" s="2">
        <v>4</v>
      </c>
      <c r="H502" s="3">
        <v>45019</v>
      </c>
      <c r="I502" s="4" t="s">
        <v>1781</v>
      </c>
      <c r="J502" s="3">
        <v>45034</v>
      </c>
      <c r="K502" s="4" t="s">
        <v>1782</v>
      </c>
      <c r="N502" s="4" t="s">
        <v>1779</v>
      </c>
      <c r="O502" s="3">
        <v>45037</v>
      </c>
    </row>
    <row r="503" spans="1:15" x14ac:dyDescent="0.25">
      <c r="A503" t="s">
        <v>1783</v>
      </c>
      <c r="B503" t="s">
        <v>1808</v>
      </c>
      <c r="C503" t="s">
        <v>1807</v>
      </c>
      <c r="D503" t="s">
        <v>23</v>
      </c>
      <c r="E503" s="1" t="s">
        <v>17</v>
      </c>
      <c r="F503" s="2">
        <v>6</v>
      </c>
      <c r="H503" s="3">
        <v>45019</v>
      </c>
      <c r="I503" s="4" t="s">
        <v>1784</v>
      </c>
      <c r="J503" s="3">
        <v>45034</v>
      </c>
      <c r="K503" s="4" t="s">
        <v>1785</v>
      </c>
      <c r="N503" s="4" t="s">
        <v>1779</v>
      </c>
      <c r="O503" s="3">
        <v>45037</v>
      </c>
    </row>
    <row r="504" spans="1:15" x14ac:dyDescent="0.25">
      <c r="A504" t="s">
        <v>1786</v>
      </c>
      <c r="B504" t="s">
        <v>1802</v>
      </c>
      <c r="C504" t="s">
        <v>1801</v>
      </c>
      <c r="D504" t="s">
        <v>23</v>
      </c>
      <c r="E504" s="1" t="s">
        <v>17</v>
      </c>
      <c r="F504" s="2">
        <v>1</v>
      </c>
      <c r="H504" s="3">
        <v>45019</v>
      </c>
      <c r="I504" s="4" t="s">
        <v>1787</v>
      </c>
      <c r="J504" s="3">
        <v>45034</v>
      </c>
      <c r="K504" s="4" t="s">
        <v>1788</v>
      </c>
      <c r="N504" s="4" t="s">
        <v>1779</v>
      </c>
      <c r="O504" s="3">
        <v>45037</v>
      </c>
    </row>
    <row r="505" spans="1:15" x14ac:dyDescent="0.25">
      <c r="A505" t="s">
        <v>1791</v>
      </c>
      <c r="B505" t="s">
        <v>1800</v>
      </c>
      <c r="C505" t="s">
        <v>1799</v>
      </c>
      <c r="D505" t="s">
        <v>23</v>
      </c>
      <c r="E505" s="1" t="s">
        <v>17</v>
      </c>
      <c r="F505" s="2">
        <v>1</v>
      </c>
      <c r="H505" s="3">
        <v>45014</v>
      </c>
      <c r="I505" s="4" t="s">
        <v>1789</v>
      </c>
      <c r="J505" s="3">
        <v>45014</v>
      </c>
      <c r="K505" s="4" t="s">
        <v>1790</v>
      </c>
      <c r="N505" s="4" t="s">
        <v>1779</v>
      </c>
      <c r="O505" s="3">
        <v>45037</v>
      </c>
    </row>
    <row r="506" spans="1:15" x14ac:dyDescent="0.25">
      <c r="A506" t="s">
        <v>1792</v>
      </c>
      <c r="B506" t="s">
        <v>1806</v>
      </c>
      <c r="C506" t="s">
        <v>1805</v>
      </c>
      <c r="D506" t="s">
        <v>23</v>
      </c>
      <c r="E506" s="1" t="s">
        <v>17</v>
      </c>
      <c r="F506" s="2">
        <v>5</v>
      </c>
      <c r="H506" s="3">
        <v>45019</v>
      </c>
      <c r="I506" s="4" t="s">
        <v>1793</v>
      </c>
      <c r="J506" s="3">
        <v>45034</v>
      </c>
      <c r="K506" s="4" t="s">
        <v>1794</v>
      </c>
      <c r="N506" s="4" t="s">
        <v>1779</v>
      </c>
      <c r="O506" s="3">
        <v>45037</v>
      </c>
    </row>
    <row r="507" spans="1:15" x14ac:dyDescent="0.25">
      <c r="A507" t="s">
        <v>1795</v>
      </c>
      <c r="B507" t="s">
        <v>1798</v>
      </c>
      <c r="C507" t="s">
        <v>1797</v>
      </c>
      <c r="D507" t="s">
        <v>23</v>
      </c>
      <c r="E507" s="1" t="s">
        <v>17</v>
      </c>
      <c r="F507" s="2">
        <v>1</v>
      </c>
      <c r="H507" s="3">
        <v>45027</v>
      </c>
      <c r="I507" s="4" t="s">
        <v>1796</v>
      </c>
      <c r="J507" s="3"/>
      <c r="K507" s="4"/>
      <c r="N507" s="4" t="s">
        <v>1779</v>
      </c>
      <c r="O507" s="3">
        <v>45041</v>
      </c>
    </row>
    <row r="508" spans="1:15" x14ac:dyDescent="0.25">
      <c r="A508" t="s">
        <v>1811</v>
      </c>
      <c r="B508" t="s">
        <v>1821</v>
      </c>
      <c r="C508" t="s">
        <v>1820</v>
      </c>
      <c r="D508" t="s">
        <v>49</v>
      </c>
      <c r="E508" s="1" t="s">
        <v>17</v>
      </c>
      <c r="F508" s="2">
        <v>2</v>
      </c>
      <c r="H508" s="3">
        <v>45029</v>
      </c>
      <c r="I508" s="4" t="s">
        <v>1814</v>
      </c>
      <c r="J508" s="3"/>
      <c r="K508" s="4"/>
      <c r="N508" s="4" t="s">
        <v>1779</v>
      </c>
      <c r="O508" s="3">
        <v>45041</v>
      </c>
    </row>
    <row r="509" spans="1:15" x14ac:dyDescent="0.25">
      <c r="A509" t="s">
        <v>1812</v>
      </c>
      <c r="B509" t="s">
        <v>1823</v>
      </c>
      <c r="C509" t="s">
        <v>1822</v>
      </c>
      <c r="D509" t="s">
        <v>49</v>
      </c>
      <c r="E509" s="1" t="s">
        <v>17</v>
      </c>
      <c r="F509" s="2">
        <v>2</v>
      </c>
      <c r="H509" s="3">
        <v>45029</v>
      </c>
      <c r="I509" s="4" t="s">
        <v>1814</v>
      </c>
      <c r="J509" s="3"/>
      <c r="K509" s="4"/>
      <c r="N509" s="4" t="s">
        <v>1779</v>
      </c>
      <c r="O509" s="3">
        <v>45041</v>
      </c>
    </row>
    <row r="510" spans="1:15" x14ac:dyDescent="0.25">
      <c r="A510" t="s">
        <v>1813</v>
      </c>
      <c r="B510" t="s">
        <v>1825</v>
      </c>
      <c r="C510" t="s">
        <v>1824</v>
      </c>
      <c r="D510" t="s">
        <v>49</v>
      </c>
      <c r="E510" s="1" t="s">
        <v>17</v>
      </c>
      <c r="F510" s="2">
        <v>2</v>
      </c>
      <c r="H510" s="3">
        <v>45029</v>
      </c>
      <c r="I510" s="4" t="s">
        <v>1814</v>
      </c>
      <c r="J510" s="3"/>
      <c r="K510" s="4"/>
      <c r="N510" s="4" t="s">
        <v>1779</v>
      </c>
      <c r="O510" s="3">
        <v>45041</v>
      </c>
    </row>
    <row r="511" spans="1:15" x14ac:dyDescent="0.25">
      <c r="A511" t="s">
        <v>1815</v>
      </c>
      <c r="B511" t="s">
        <v>1827</v>
      </c>
      <c r="C511" t="s">
        <v>1826</v>
      </c>
      <c r="D511" t="s">
        <v>72</v>
      </c>
      <c r="E511" s="1" t="s">
        <v>17</v>
      </c>
      <c r="F511" s="2">
        <v>1</v>
      </c>
      <c r="H511" s="3">
        <v>45040</v>
      </c>
      <c r="I511" s="4" t="s">
        <v>1816</v>
      </c>
      <c r="J511" s="3"/>
      <c r="K511" s="4"/>
      <c r="N511" s="4" t="s">
        <v>1779</v>
      </c>
      <c r="O511" s="3">
        <v>45043</v>
      </c>
    </row>
    <row r="512" spans="1:15" x14ac:dyDescent="0.25">
      <c r="A512" t="s">
        <v>292</v>
      </c>
      <c r="B512" t="s">
        <v>299</v>
      </c>
      <c r="C512" t="s">
        <v>300</v>
      </c>
      <c r="D512" t="s">
        <v>66</v>
      </c>
      <c r="E512" s="1" t="s">
        <v>17</v>
      </c>
      <c r="F512" s="2">
        <v>2</v>
      </c>
      <c r="H512" s="3">
        <v>45040</v>
      </c>
      <c r="I512" s="4" t="s">
        <v>1816</v>
      </c>
      <c r="J512" s="3"/>
      <c r="K512" s="4"/>
      <c r="N512" s="4" t="s">
        <v>1779</v>
      </c>
      <c r="O512" s="3">
        <v>45043</v>
      </c>
    </row>
    <row r="513" spans="1:15" x14ac:dyDescent="0.25">
      <c r="A513" t="s">
        <v>293</v>
      </c>
      <c r="B513" t="s">
        <v>302</v>
      </c>
      <c r="C513" t="s">
        <v>303</v>
      </c>
      <c r="D513" t="s">
        <v>66</v>
      </c>
      <c r="E513" s="1" t="s">
        <v>17</v>
      </c>
      <c r="F513" s="2">
        <v>2</v>
      </c>
      <c r="H513" s="3">
        <v>45040</v>
      </c>
      <c r="I513" s="4" t="s">
        <v>1816</v>
      </c>
      <c r="J513" s="3"/>
      <c r="K513" s="4"/>
      <c r="N513" s="4" t="s">
        <v>1779</v>
      </c>
      <c r="O513" s="3">
        <v>45043</v>
      </c>
    </row>
    <row r="514" spans="1:15" x14ac:dyDescent="0.25">
      <c r="A514" t="s">
        <v>1817</v>
      </c>
      <c r="B514" t="s">
        <v>1829</v>
      </c>
      <c r="C514" t="s">
        <v>1828</v>
      </c>
      <c r="D514" t="s">
        <v>23</v>
      </c>
      <c r="E514" s="1" t="s">
        <v>17</v>
      </c>
      <c r="F514" s="2">
        <v>1</v>
      </c>
      <c r="H514" s="3">
        <v>45033</v>
      </c>
      <c r="I514" s="4" t="s">
        <v>1819</v>
      </c>
      <c r="J514" s="3"/>
      <c r="K514" s="4"/>
      <c r="N514" s="4" t="s">
        <v>1779</v>
      </c>
      <c r="O514" s="3">
        <v>45043</v>
      </c>
    </row>
    <row r="515" spans="1:15" x14ac:dyDescent="0.25">
      <c r="A515" t="s">
        <v>1818</v>
      </c>
      <c r="B515" t="s">
        <v>1831</v>
      </c>
      <c r="C515" t="s">
        <v>1830</v>
      </c>
      <c r="D515" t="s">
        <v>23</v>
      </c>
      <c r="E515" s="1" t="s">
        <v>17</v>
      </c>
      <c r="F515" s="2">
        <v>1</v>
      </c>
      <c r="H515" s="3">
        <v>45033</v>
      </c>
      <c r="I515" s="4" t="s">
        <v>1819</v>
      </c>
      <c r="J515" s="3"/>
      <c r="K515" s="4"/>
      <c r="N515" s="4" t="s">
        <v>1779</v>
      </c>
      <c r="O515" s="3">
        <v>45043</v>
      </c>
    </row>
    <row r="516" spans="1:15" x14ac:dyDescent="0.25">
      <c r="A516" t="s">
        <v>1838</v>
      </c>
      <c r="B516" t="s">
        <v>1842</v>
      </c>
      <c r="C516" t="s">
        <v>1841</v>
      </c>
      <c r="D516" t="s">
        <v>72</v>
      </c>
      <c r="E516" s="1" t="s">
        <v>17</v>
      </c>
      <c r="F516" s="2">
        <v>2</v>
      </c>
      <c r="H516" s="3">
        <v>45037</v>
      </c>
      <c r="I516" s="4" t="s">
        <v>1832</v>
      </c>
      <c r="J516" s="3"/>
      <c r="K516" s="4"/>
      <c r="N516" s="4" t="s">
        <v>1779</v>
      </c>
      <c r="O516" s="3">
        <v>45043</v>
      </c>
    </row>
    <row r="517" spans="1:15" x14ac:dyDescent="0.25">
      <c r="A517" t="s">
        <v>1833</v>
      </c>
      <c r="B517" t="s">
        <v>1844</v>
      </c>
      <c r="C517" t="s">
        <v>1843</v>
      </c>
      <c r="D517" t="s">
        <v>23</v>
      </c>
      <c r="E517" s="1" t="s">
        <v>17</v>
      </c>
      <c r="F517" s="2">
        <v>1</v>
      </c>
      <c r="H517" s="3">
        <v>45043</v>
      </c>
      <c r="I517" s="4" t="s">
        <v>1835</v>
      </c>
      <c r="J517" s="3"/>
      <c r="K517" s="4"/>
      <c r="N517" s="4" t="s">
        <v>1779</v>
      </c>
      <c r="O517" s="3">
        <v>45043</v>
      </c>
    </row>
    <row r="518" spans="1:15" x14ac:dyDescent="0.25">
      <c r="A518" t="s">
        <v>1834</v>
      </c>
      <c r="B518" t="s">
        <v>1840</v>
      </c>
      <c r="C518" t="s">
        <v>1839</v>
      </c>
      <c r="D518" t="s">
        <v>66</v>
      </c>
      <c r="E518" s="1" t="s">
        <v>17</v>
      </c>
      <c r="F518" s="2">
        <v>1</v>
      </c>
      <c r="H518" s="3">
        <v>45043</v>
      </c>
      <c r="I518" s="4" t="s">
        <v>1835</v>
      </c>
      <c r="J518" s="3"/>
      <c r="K518" s="4"/>
      <c r="N518" s="4" t="s">
        <v>1779</v>
      </c>
      <c r="O518" s="3">
        <v>45043</v>
      </c>
    </row>
    <row r="519" spans="1:15" x14ac:dyDescent="0.25">
      <c r="A519" t="s">
        <v>692</v>
      </c>
      <c r="B519" t="s">
        <v>693</v>
      </c>
      <c r="C519" t="s">
        <v>694</v>
      </c>
      <c r="D519" t="s">
        <v>72</v>
      </c>
      <c r="E519" s="1" t="s">
        <v>17</v>
      </c>
      <c r="F519" s="2">
        <v>12</v>
      </c>
      <c r="H519" s="3">
        <v>45029</v>
      </c>
      <c r="I519" s="4" t="s">
        <v>1837</v>
      </c>
      <c r="J519" s="3">
        <v>44984</v>
      </c>
      <c r="K519" s="4" t="s">
        <v>696</v>
      </c>
      <c r="N519" s="4" t="s">
        <v>1779</v>
      </c>
      <c r="O519" s="3">
        <v>45043</v>
      </c>
    </row>
    <row r="520" spans="1:15" x14ac:dyDescent="0.25">
      <c r="A520" t="s">
        <v>1836</v>
      </c>
      <c r="B520" t="s">
        <v>1846</v>
      </c>
      <c r="C520" t="s">
        <v>1845</v>
      </c>
      <c r="D520" t="s">
        <v>72</v>
      </c>
      <c r="E520" s="1" t="s">
        <v>17</v>
      </c>
      <c r="F520" s="2">
        <v>12</v>
      </c>
      <c r="H520" s="3">
        <v>45029</v>
      </c>
      <c r="I520" s="4" t="s">
        <v>1837</v>
      </c>
      <c r="J520" s="3">
        <v>44984</v>
      </c>
      <c r="K520" s="4" t="s">
        <v>696</v>
      </c>
      <c r="N520" s="4" t="s">
        <v>1779</v>
      </c>
      <c r="O520" s="3">
        <v>45043</v>
      </c>
    </row>
    <row r="521" spans="1:15" x14ac:dyDescent="0.25">
      <c r="A521" t="s">
        <v>1847</v>
      </c>
      <c r="B521" t="s">
        <v>1848</v>
      </c>
      <c r="C521" t="s">
        <v>1900</v>
      </c>
      <c r="D521" t="s">
        <v>23</v>
      </c>
      <c r="E521" s="1" t="s">
        <v>17</v>
      </c>
      <c r="F521" s="2">
        <v>1</v>
      </c>
      <c r="H521" s="3">
        <v>45037</v>
      </c>
      <c r="I521" s="4" t="s">
        <v>1901</v>
      </c>
      <c r="J521" s="3"/>
      <c r="K521" s="4"/>
      <c r="N521" s="4" t="s">
        <v>1779</v>
      </c>
      <c r="O521" s="3">
        <v>45044</v>
      </c>
    </row>
    <row r="522" spans="1:15" x14ac:dyDescent="0.25">
      <c r="A522" t="s">
        <v>1849</v>
      </c>
      <c r="B522" t="s">
        <v>1850</v>
      </c>
      <c r="C522" t="s">
        <v>1902</v>
      </c>
      <c r="D522" t="s">
        <v>49</v>
      </c>
      <c r="E522" s="1" t="s">
        <v>17</v>
      </c>
      <c r="F522" s="2">
        <v>1</v>
      </c>
      <c r="H522" s="3">
        <v>45037</v>
      </c>
      <c r="I522" s="4" t="s">
        <v>1901</v>
      </c>
      <c r="J522" s="3"/>
      <c r="K522" s="4"/>
      <c r="N522" s="4" t="s">
        <v>1779</v>
      </c>
      <c r="O522" s="3">
        <v>45044</v>
      </c>
    </row>
    <row r="523" spans="1:15" x14ac:dyDescent="0.25">
      <c r="A523" t="s">
        <v>1851</v>
      </c>
      <c r="B523" t="s">
        <v>1852</v>
      </c>
      <c r="C523" t="s">
        <v>1903</v>
      </c>
      <c r="D523" t="s">
        <v>23</v>
      </c>
      <c r="E523" s="1" t="s">
        <v>17</v>
      </c>
      <c r="F523" s="2">
        <v>1</v>
      </c>
      <c r="H523" s="3">
        <v>45030</v>
      </c>
      <c r="I523" s="4" t="s">
        <v>1904</v>
      </c>
      <c r="J523" s="3">
        <v>45030</v>
      </c>
      <c r="K523" s="4" t="s">
        <v>1907</v>
      </c>
      <c r="N523" s="4" t="s">
        <v>1779</v>
      </c>
      <c r="O523" s="3">
        <v>45044</v>
      </c>
    </row>
    <row r="524" spans="1:15" x14ac:dyDescent="0.25">
      <c r="A524" t="s">
        <v>1853</v>
      </c>
      <c r="B524" t="s">
        <v>1854</v>
      </c>
      <c r="C524" t="s">
        <v>1908</v>
      </c>
      <c r="D524" t="s">
        <v>66</v>
      </c>
      <c r="E524" s="1" t="s">
        <v>17</v>
      </c>
      <c r="F524" s="2" t="s">
        <v>1905</v>
      </c>
      <c r="H524" s="3">
        <v>45030</v>
      </c>
      <c r="I524" s="4" t="s">
        <v>1904</v>
      </c>
      <c r="J524" s="3">
        <v>45030</v>
      </c>
      <c r="K524" s="4" t="s">
        <v>1907</v>
      </c>
      <c r="N524" s="4" t="s">
        <v>1779</v>
      </c>
      <c r="O524" s="3">
        <v>45044</v>
      </c>
    </row>
    <row r="525" spans="1:15" x14ac:dyDescent="0.25">
      <c r="A525" t="s">
        <v>1855</v>
      </c>
      <c r="B525" t="s">
        <v>1856</v>
      </c>
      <c r="C525" t="s">
        <v>1909</v>
      </c>
      <c r="D525" t="s">
        <v>66</v>
      </c>
      <c r="E525" s="1" t="s">
        <v>17</v>
      </c>
      <c r="F525" s="2" t="s">
        <v>1906</v>
      </c>
      <c r="H525" s="3">
        <v>45030</v>
      </c>
      <c r="I525" s="4" t="s">
        <v>1904</v>
      </c>
      <c r="J525" s="3">
        <v>45030</v>
      </c>
      <c r="K525" s="4" t="s">
        <v>1907</v>
      </c>
      <c r="N525" s="4" t="s">
        <v>1779</v>
      </c>
      <c r="O525" s="3">
        <v>45044</v>
      </c>
    </row>
    <row r="526" spans="1:15" x14ac:dyDescent="0.25">
      <c r="A526" t="s">
        <v>1857</v>
      </c>
      <c r="B526" t="s">
        <v>1858</v>
      </c>
      <c r="C526" t="s">
        <v>1910</v>
      </c>
      <c r="D526" t="s">
        <v>66</v>
      </c>
      <c r="E526" s="1" t="s">
        <v>17</v>
      </c>
      <c r="F526" s="2" t="s">
        <v>1073</v>
      </c>
      <c r="H526" s="3">
        <v>45030</v>
      </c>
      <c r="I526" s="4" t="s">
        <v>1904</v>
      </c>
      <c r="J526" s="3">
        <v>45030</v>
      </c>
      <c r="K526" s="4" t="s">
        <v>1907</v>
      </c>
      <c r="N526" s="4" t="s">
        <v>1779</v>
      </c>
      <c r="O526" s="3">
        <v>45044</v>
      </c>
    </row>
    <row r="527" spans="1:15" x14ac:dyDescent="0.25">
      <c r="A527" t="s">
        <v>1859</v>
      </c>
      <c r="B527" t="s">
        <v>1860</v>
      </c>
      <c r="C527" t="s">
        <v>1911</v>
      </c>
      <c r="D527" t="s">
        <v>49</v>
      </c>
      <c r="E527" s="1" t="s">
        <v>17</v>
      </c>
      <c r="F527" s="2">
        <v>1</v>
      </c>
      <c r="H527" s="3">
        <v>45030</v>
      </c>
      <c r="I527" s="4" t="s">
        <v>1904</v>
      </c>
      <c r="J527" s="3">
        <v>45030</v>
      </c>
      <c r="K527" s="4" t="s">
        <v>1907</v>
      </c>
      <c r="N527" s="4" t="s">
        <v>1779</v>
      </c>
      <c r="O527" s="3">
        <v>45044</v>
      </c>
    </row>
    <row r="528" spans="1:15" x14ac:dyDescent="0.25">
      <c r="A528" t="s">
        <v>1861</v>
      </c>
      <c r="B528" t="s">
        <v>1862</v>
      </c>
      <c r="C528" t="s">
        <v>1912</v>
      </c>
      <c r="D528" t="s">
        <v>49</v>
      </c>
      <c r="E528" s="1" t="s">
        <v>17</v>
      </c>
      <c r="F528" s="2">
        <v>7</v>
      </c>
      <c r="H528" s="3">
        <v>45030</v>
      </c>
      <c r="I528" s="4" t="s">
        <v>1904</v>
      </c>
      <c r="J528" s="3">
        <v>45030</v>
      </c>
      <c r="K528" s="4" t="s">
        <v>1907</v>
      </c>
      <c r="N528" s="4" t="s">
        <v>1779</v>
      </c>
      <c r="O528" s="3">
        <v>45044</v>
      </c>
    </row>
    <row r="529" spans="1:15" x14ac:dyDescent="0.25">
      <c r="A529" t="s">
        <v>1863</v>
      </c>
      <c r="B529" t="s">
        <v>1864</v>
      </c>
      <c r="C529" t="s">
        <v>1918</v>
      </c>
      <c r="D529" t="s">
        <v>23</v>
      </c>
      <c r="E529" s="1" t="s">
        <v>17</v>
      </c>
      <c r="F529" s="2">
        <v>1</v>
      </c>
      <c r="H529" s="3">
        <v>45030</v>
      </c>
      <c r="I529" s="4" t="s">
        <v>1913</v>
      </c>
      <c r="J529" s="3">
        <v>45030</v>
      </c>
      <c r="K529" s="4" t="s">
        <v>1917</v>
      </c>
      <c r="N529" s="4" t="s">
        <v>1779</v>
      </c>
      <c r="O529" s="3">
        <v>45044</v>
      </c>
    </row>
    <row r="530" spans="1:15" x14ac:dyDescent="0.25">
      <c r="A530" t="s">
        <v>1865</v>
      </c>
      <c r="B530" t="s">
        <v>1866</v>
      </c>
      <c r="C530" t="s">
        <v>1919</v>
      </c>
      <c r="D530" t="s">
        <v>66</v>
      </c>
      <c r="E530" s="1" t="s">
        <v>17</v>
      </c>
      <c r="F530" s="2" t="s">
        <v>1914</v>
      </c>
      <c r="H530" s="3">
        <v>45030</v>
      </c>
      <c r="I530" s="4" t="s">
        <v>1913</v>
      </c>
      <c r="J530" s="3">
        <v>45030</v>
      </c>
      <c r="K530" s="4" t="s">
        <v>1917</v>
      </c>
      <c r="N530" s="4" t="s">
        <v>1779</v>
      </c>
      <c r="O530" s="3">
        <v>45044</v>
      </c>
    </row>
    <row r="531" spans="1:15" x14ac:dyDescent="0.25">
      <c r="A531" t="s">
        <v>1867</v>
      </c>
      <c r="B531" t="s">
        <v>1868</v>
      </c>
      <c r="C531" t="s">
        <v>1920</v>
      </c>
      <c r="D531" t="s">
        <v>66</v>
      </c>
      <c r="E531" s="1" t="s">
        <v>17</v>
      </c>
      <c r="F531" s="2" t="s">
        <v>1073</v>
      </c>
      <c r="H531" s="3">
        <v>45030</v>
      </c>
      <c r="I531" s="4" t="s">
        <v>1913</v>
      </c>
      <c r="J531" s="3">
        <v>45030</v>
      </c>
      <c r="K531" s="4" t="s">
        <v>1917</v>
      </c>
      <c r="N531" s="4" t="s">
        <v>1779</v>
      </c>
      <c r="O531" s="3">
        <v>45044</v>
      </c>
    </row>
    <row r="532" spans="1:15" x14ac:dyDescent="0.25">
      <c r="A532" t="s">
        <v>1869</v>
      </c>
      <c r="B532" t="s">
        <v>1870</v>
      </c>
      <c r="C532" t="s">
        <v>1921</v>
      </c>
      <c r="D532" t="s">
        <v>66</v>
      </c>
      <c r="E532" s="1" t="s">
        <v>17</v>
      </c>
      <c r="F532" s="2" t="s">
        <v>1915</v>
      </c>
      <c r="H532" s="3">
        <v>45030</v>
      </c>
      <c r="I532" s="4" t="s">
        <v>1913</v>
      </c>
      <c r="J532" s="3">
        <v>45030</v>
      </c>
      <c r="K532" s="4" t="s">
        <v>1917</v>
      </c>
      <c r="N532" s="4" t="s">
        <v>1779</v>
      </c>
      <c r="O532" s="3">
        <v>45044</v>
      </c>
    </row>
    <row r="533" spans="1:15" x14ac:dyDescent="0.25">
      <c r="A533" t="s">
        <v>1871</v>
      </c>
      <c r="B533" t="s">
        <v>1868</v>
      </c>
      <c r="C533" t="s">
        <v>1922</v>
      </c>
      <c r="D533" t="s">
        <v>66</v>
      </c>
      <c r="E533" s="1" t="s">
        <v>17</v>
      </c>
      <c r="F533" s="2" t="s">
        <v>1916</v>
      </c>
      <c r="H533" s="3">
        <v>45030</v>
      </c>
      <c r="I533" s="4" t="s">
        <v>1913</v>
      </c>
      <c r="J533" s="3">
        <v>45030</v>
      </c>
      <c r="K533" s="4" t="s">
        <v>1917</v>
      </c>
      <c r="N533" s="4" t="s">
        <v>1779</v>
      </c>
      <c r="O533" s="3">
        <v>45044</v>
      </c>
    </row>
    <row r="534" spans="1:15" x14ac:dyDescent="0.25">
      <c r="A534" t="s">
        <v>1872</v>
      </c>
      <c r="B534" t="s">
        <v>1873</v>
      </c>
      <c r="C534" t="s">
        <v>1923</v>
      </c>
      <c r="D534" t="s">
        <v>49</v>
      </c>
      <c r="E534" s="1" t="s">
        <v>17</v>
      </c>
      <c r="F534" s="2">
        <v>1</v>
      </c>
      <c r="H534" s="3">
        <v>45030</v>
      </c>
      <c r="I534" s="4" t="s">
        <v>1913</v>
      </c>
      <c r="J534" s="3">
        <v>45030</v>
      </c>
      <c r="K534" s="4" t="s">
        <v>1917</v>
      </c>
      <c r="N534" s="4" t="s">
        <v>1779</v>
      </c>
      <c r="O534" s="3">
        <v>45044</v>
      </c>
    </row>
    <row r="535" spans="1:15" x14ac:dyDescent="0.25">
      <c r="A535" t="s">
        <v>1874</v>
      </c>
      <c r="B535" t="s">
        <v>1875</v>
      </c>
      <c r="C535" t="s">
        <v>1924</v>
      </c>
      <c r="D535" t="s">
        <v>49</v>
      </c>
      <c r="E535" s="1" t="s">
        <v>17</v>
      </c>
      <c r="F535" s="2">
        <v>1</v>
      </c>
      <c r="H535" s="3">
        <v>45030</v>
      </c>
      <c r="I535" s="4" t="s">
        <v>1913</v>
      </c>
      <c r="J535" s="3">
        <v>45030</v>
      </c>
      <c r="K535" s="4" t="s">
        <v>1917</v>
      </c>
      <c r="N535" s="4" t="s">
        <v>1779</v>
      </c>
      <c r="O535" s="3">
        <v>45044</v>
      </c>
    </row>
    <row r="536" spans="1:15" x14ac:dyDescent="0.25">
      <c r="A536" t="s">
        <v>1876</v>
      </c>
      <c r="B536" t="s">
        <v>1877</v>
      </c>
      <c r="C536" t="s">
        <v>1927</v>
      </c>
      <c r="D536" t="s">
        <v>23</v>
      </c>
      <c r="E536" s="1" t="s">
        <v>17</v>
      </c>
      <c r="F536" s="2">
        <v>1</v>
      </c>
      <c r="H536" s="3">
        <v>45037</v>
      </c>
      <c r="I536" s="4" t="s">
        <v>1925</v>
      </c>
      <c r="J536" s="3">
        <v>45041</v>
      </c>
      <c r="K536" s="4" t="s">
        <v>1926</v>
      </c>
      <c r="N536" s="4" t="s">
        <v>1779</v>
      </c>
      <c r="O536" s="3">
        <v>45044</v>
      </c>
    </row>
    <row r="537" spans="1:15" x14ac:dyDescent="0.25">
      <c r="A537" t="s">
        <v>1878</v>
      </c>
      <c r="B537" t="s">
        <v>1879</v>
      </c>
      <c r="C537" t="s">
        <v>1930</v>
      </c>
      <c r="D537" t="s">
        <v>23</v>
      </c>
      <c r="E537" s="1" t="s">
        <v>17</v>
      </c>
      <c r="F537" s="2">
        <v>1</v>
      </c>
      <c r="H537" s="3">
        <v>45037</v>
      </c>
      <c r="I537" s="4" t="s">
        <v>1928</v>
      </c>
      <c r="J537" s="3">
        <v>45042</v>
      </c>
      <c r="K537" s="4" t="s">
        <v>1929</v>
      </c>
      <c r="N537" s="4" t="s">
        <v>1779</v>
      </c>
      <c r="O537" s="3">
        <v>45044</v>
      </c>
    </row>
    <row r="538" spans="1:15" x14ac:dyDescent="0.25">
      <c r="A538" t="s">
        <v>1880</v>
      </c>
      <c r="B538" t="s">
        <v>1881</v>
      </c>
      <c r="C538" t="s">
        <v>1931</v>
      </c>
      <c r="D538" t="s">
        <v>23</v>
      </c>
      <c r="E538" s="1" t="s">
        <v>17</v>
      </c>
      <c r="F538" s="2">
        <v>1</v>
      </c>
      <c r="H538" s="3">
        <v>45037</v>
      </c>
      <c r="I538" s="4" t="s">
        <v>1928</v>
      </c>
      <c r="J538" s="3">
        <v>45042</v>
      </c>
      <c r="K538" s="4" t="s">
        <v>1929</v>
      </c>
      <c r="N538" s="4" t="s">
        <v>1779</v>
      </c>
      <c r="O538" s="3">
        <v>45044</v>
      </c>
    </row>
    <row r="539" spans="1:15" x14ac:dyDescent="0.25">
      <c r="A539" t="s">
        <v>1882</v>
      </c>
      <c r="B539" t="s">
        <v>1883</v>
      </c>
      <c r="C539" t="s">
        <v>1934</v>
      </c>
      <c r="D539" t="s">
        <v>23</v>
      </c>
      <c r="E539" s="1" t="s">
        <v>17</v>
      </c>
      <c r="F539" s="2">
        <v>5</v>
      </c>
      <c r="H539" s="3">
        <v>45030</v>
      </c>
      <c r="I539" s="4" t="s">
        <v>1932</v>
      </c>
      <c r="J539" s="3">
        <v>45030</v>
      </c>
      <c r="K539" s="4" t="s">
        <v>1933</v>
      </c>
      <c r="N539" s="4" t="s">
        <v>1779</v>
      </c>
      <c r="O539" s="3">
        <v>45044</v>
      </c>
    </row>
    <row r="540" spans="1:15" x14ac:dyDescent="0.25">
      <c r="A540" t="s">
        <v>1884</v>
      </c>
      <c r="B540" t="s">
        <v>1885</v>
      </c>
      <c r="C540" t="s">
        <v>1935</v>
      </c>
      <c r="D540" t="s">
        <v>23</v>
      </c>
      <c r="E540" s="1" t="s">
        <v>17</v>
      </c>
      <c r="F540" s="2">
        <v>5</v>
      </c>
      <c r="H540" s="3">
        <v>45030</v>
      </c>
      <c r="I540" s="4" t="s">
        <v>1932</v>
      </c>
      <c r="J540" s="3">
        <v>45030</v>
      </c>
      <c r="K540" s="4" t="s">
        <v>1933</v>
      </c>
      <c r="N540" s="4" t="s">
        <v>1779</v>
      </c>
      <c r="O540" s="3">
        <v>45044</v>
      </c>
    </row>
    <row r="541" spans="1:15" x14ac:dyDescent="0.25">
      <c r="A541" t="s">
        <v>1886</v>
      </c>
      <c r="B541" t="s">
        <v>1887</v>
      </c>
      <c r="C541" t="s">
        <v>1936</v>
      </c>
      <c r="D541" t="s">
        <v>23</v>
      </c>
      <c r="E541" s="1" t="s">
        <v>17</v>
      </c>
      <c r="F541" s="2">
        <v>4</v>
      </c>
      <c r="H541" s="3">
        <v>45030</v>
      </c>
      <c r="I541" s="4" t="s">
        <v>1932</v>
      </c>
      <c r="J541" s="3">
        <v>45030</v>
      </c>
      <c r="K541" s="4" t="s">
        <v>1933</v>
      </c>
      <c r="N541" s="4" t="s">
        <v>1779</v>
      </c>
      <c r="O541" s="3">
        <v>45044</v>
      </c>
    </row>
    <row r="542" spans="1:15" x14ac:dyDescent="0.25">
      <c r="A542" t="s">
        <v>1888</v>
      </c>
      <c r="B542" t="s">
        <v>1889</v>
      </c>
      <c r="C542" t="s">
        <v>1937</v>
      </c>
      <c r="D542" t="s">
        <v>23</v>
      </c>
      <c r="E542" s="1" t="s">
        <v>17</v>
      </c>
      <c r="F542" s="2">
        <v>4</v>
      </c>
      <c r="H542" s="3">
        <v>45030</v>
      </c>
      <c r="I542" s="4" t="s">
        <v>1932</v>
      </c>
      <c r="J542" s="3">
        <v>45030</v>
      </c>
      <c r="K542" s="4" t="s">
        <v>1933</v>
      </c>
      <c r="N542" s="4" t="s">
        <v>1779</v>
      </c>
      <c r="O542" s="3">
        <v>45044</v>
      </c>
    </row>
    <row r="543" spans="1:15" x14ac:dyDescent="0.25">
      <c r="A543" t="s">
        <v>1890</v>
      </c>
      <c r="B543" t="s">
        <v>1891</v>
      </c>
      <c r="C543" t="s">
        <v>1939</v>
      </c>
      <c r="D543" t="s">
        <v>49</v>
      </c>
      <c r="E543" s="1" t="s">
        <v>17</v>
      </c>
      <c r="F543" s="2">
        <v>2</v>
      </c>
      <c r="H543" s="3">
        <v>45035</v>
      </c>
      <c r="I543" s="4" t="s">
        <v>1938</v>
      </c>
      <c r="J543" s="3">
        <v>45035</v>
      </c>
      <c r="K543" s="4" t="s">
        <v>1946</v>
      </c>
      <c r="N543" s="4" t="s">
        <v>1779</v>
      </c>
      <c r="O543" s="3">
        <v>45044</v>
      </c>
    </row>
    <row r="544" spans="1:15" x14ac:dyDescent="0.25">
      <c r="A544" t="s">
        <v>1892</v>
      </c>
      <c r="B544" t="s">
        <v>1893</v>
      </c>
      <c r="C544" t="s">
        <v>1940</v>
      </c>
      <c r="D544" t="s">
        <v>49</v>
      </c>
      <c r="E544" s="1" t="s">
        <v>17</v>
      </c>
      <c r="F544" s="2">
        <v>1</v>
      </c>
      <c r="H544" s="3">
        <v>45041</v>
      </c>
      <c r="I544" s="4" t="s">
        <v>1941</v>
      </c>
      <c r="J544" s="3"/>
      <c r="K544" s="4"/>
      <c r="N544" s="4" t="s">
        <v>1779</v>
      </c>
      <c r="O544" s="3">
        <v>45044</v>
      </c>
    </row>
    <row r="545" spans="1:15" x14ac:dyDescent="0.25">
      <c r="A545" t="s">
        <v>1894</v>
      </c>
      <c r="B545" t="s">
        <v>1895</v>
      </c>
      <c r="C545" t="s">
        <v>1943</v>
      </c>
      <c r="D545" t="s">
        <v>66</v>
      </c>
      <c r="E545" s="1" t="s">
        <v>17</v>
      </c>
      <c r="F545" s="2">
        <v>1</v>
      </c>
      <c r="H545" s="3">
        <v>45041</v>
      </c>
      <c r="I545" s="4" t="s">
        <v>1942</v>
      </c>
      <c r="J545" s="3"/>
      <c r="K545" s="4"/>
      <c r="N545" s="4" t="s">
        <v>1779</v>
      </c>
      <c r="O545" s="3">
        <v>45044</v>
      </c>
    </row>
    <row r="546" spans="1:15" x14ac:dyDescent="0.25">
      <c r="A546" t="s">
        <v>1896</v>
      </c>
      <c r="B546" t="s">
        <v>1897</v>
      </c>
      <c r="C546" t="s">
        <v>1944</v>
      </c>
      <c r="D546" t="s">
        <v>49</v>
      </c>
      <c r="E546" s="1" t="s">
        <v>17</v>
      </c>
      <c r="F546" s="2">
        <v>1</v>
      </c>
      <c r="H546" s="3">
        <v>45041</v>
      </c>
      <c r="I546" s="4" t="s">
        <v>1942</v>
      </c>
      <c r="J546" s="3"/>
      <c r="K546" s="4"/>
      <c r="N546" s="4" t="s">
        <v>1779</v>
      </c>
      <c r="O546" s="3">
        <v>45044</v>
      </c>
    </row>
    <row r="547" spans="1:15" x14ac:dyDescent="0.25">
      <c r="A547" t="s">
        <v>1898</v>
      </c>
      <c r="B547" t="s">
        <v>1899</v>
      </c>
      <c r="C547" t="s">
        <v>1945</v>
      </c>
      <c r="D547" t="s">
        <v>49</v>
      </c>
      <c r="E547" s="1" t="s">
        <v>17</v>
      </c>
      <c r="F547" s="2">
        <v>1</v>
      </c>
      <c r="H547" s="3">
        <v>45041</v>
      </c>
      <c r="I547" s="4" t="s">
        <v>1942</v>
      </c>
      <c r="J547" s="3"/>
      <c r="K547" s="4"/>
      <c r="N547" s="4" t="s">
        <v>1779</v>
      </c>
      <c r="O547" s="3">
        <v>45044</v>
      </c>
    </row>
    <row r="548" spans="1:15" x14ac:dyDescent="0.25">
      <c r="A548" t="s">
        <v>1947</v>
      </c>
      <c r="B548" t="s">
        <v>1948</v>
      </c>
      <c r="C548" t="s">
        <v>1949</v>
      </c>
      <c r="D548" t="s">
        <v>66</v>
      </c>
      <c r="E548" s="1" t="s">
        <v>17</v>
      </c>
      <c r="F548" s="2">
        <v>1</v>
      </c>
      <c r="H548" s="3">
        <v>45040</v>
      </c>
      <c r="I548" s="4" t="s">
        <v>1950</v>
      </c>
      <c r="J548" s="3"/>
      <c r="K548" s="4"/>
      <c r="N548" s="4" t="s">
        <v>1951</v>
      </c>
      <c r="O548" s="3">
        <v>45048</v>
      </c>
    </row>
    <row r="549" spans="1:15" x14ac:dyDescent="0.25">
      <c r="A549" t="s">
        <v>1952</v>
      </c>
      <c r="B549" t="s">
        <v>1953</v>
      </c>
      <c r="C549" t="s">
        <v>1954</v>
      </c>
      <c r="D549" t="s">
        <v>23</v>
      </c>
      <c r="E549" s="1" t="s">
        <v>17</v>
      </c>
      <c r="F549" s="2">
        <v>1</v>
      </c>
      <c r="H549" s="3">
        <v>45043</v>
      </c>
      <c r="I549" s="4" t="s">
        <v>1955</v>
      </c>
      <c r="J549" s="3"/>
      <c r="K549" s="4"/>
      <c r="N549" s="4" t="s">
        <v>1951</v>
      </c>
      <c r="O549" s="3">
        <v>45048</v>
      </c>
    </row>
    <row r="550" spans="1:15" x14ac:dyDescent="0.25">
      <c r="A550" t="s">
        <v>1956</v>
      </c>
      <c r="B550" t="s">
        <v>1957</v>
      </c>
      <c r="C550" t="s">
        <v>1958</v>
      </c>
      <c r="D550" t="s">
        <v>66</v>
      </c>
      <c r="E550" s="1" t="s">
        <v>17</v>
      </c>
      <c r="F550" s="2">
        <v>1</v>
      </c>
      <c r="H550" s="3">
        <v>45043</v>
      </c>
      <c r="I550" s="4" t="s">
        <v>1955</v>
      </c>
      <c r="J550" s="3"/>
      <c r="K550" s="4"/>
      <c r="N550" s="4" t="s">
        <v>1951</v>
      </c>
      <c r="O550" s="3">
        <v>45048</v>
      </c>
    </row>
    <row r="551" spans="1:15" x14ac:dyDescent="0.25">
      <c r="A551" t="s">
        <v>1959</v>
      </c>
      <c r="B551" t="s">
        <v>1960</v>
      </c>
      <c r="C551" t="s">
        <v>1961</v>
      </c>
      <c r="D551" t="s">
        <v>23</v>
      </c>
      <c r="E551" s="1" t="s">
        <v>17</v>
      </c>
      <c r="F551" s="2">
        <v>1</v>
      </c>
      <c r="H551" s="3">
        <v>45033</v>
      </c>
      <c r="I551" s="4" t="s">
        <v>1962</v>
      </c>
      <c r="J551" s="3"/>
      <c r="K551" s="4"/>
      <c r="N551" s="4" t="s">
        <v>1951</v>
      </c>
      <c r="O551" s="3">
        <v>45048</v>
      </c>
    </row>
    <row r="552" spans="1:15" x14ac:dyDescent="0.25">
      <c r="A552" t="s">
        <v>1963</v>
      </c>
      <c r="B552" t="s">
        <v>1964</v>
      </c>
      <c r="C552" t="s">
        <v>1965</v>
      </c>
      <c r="D552" t="s">
        <v>72</v>
      </c>
      <c r="E552" s="1" t="s">
        <v>17</v>
      </c>
      <c r="F552" s="2">
        <v>1</v>
      </c>
      <c r="H552" s="3">
        <v>45042</v>
      </c>
      <c r="I552" s="4" t="s">
        <v>1966</v>
      </c>
      <c r="J552" s="3"/>
      <c r="K552" s="4"/>
      <c r="N552" s="4" t="s">
        <v>1951</v>
      </c>
      <c r="O552" s="3">
        <v>45048</v>
      </c>
    </row>
    <row r="553" spans="1:15" x14ac:dyDescent="0.25">
      <c r="A553" t="s">
        <v>1967</v>
      </c>
      <c r="B553" t="s">
        <v>1968</v>
      </c>
      <c r="C553" t="s">
        <v>1969</v>
      </c>
      <c r="D553" t="s">
        <v>49</v>
      </c>
      <c r="E553" s="1" t="s">
        <v>17</v>
      </c>
      <c r="F553" s="2">
        <v>3</v>
      </c>
      <c r="H553" s="3">
        <v>45042</v>
      </c>
      <c r="I553" s="4" t="s">
        <v>1970</v>
      </c>
      <c r="J553" s="3">
        <v>45042</v>
      </c>
      <c r="K553" s="4" t="s">
        <v>1971</v>
      </c>
      <c r="N553" s="4" t="s">
        <v>1951</v>
      </c>
      <c r="O553" s="3">
        <v>45048</v>
      </c>
    </row>
    <row r="554" spans="1:15" x14ac:dyDescent="0.25">
      <c r="A554" t="s">
        <v>1972</v>
      </c>
      <c r="B554" t="s">
        <v>1973</v>
      </c>
      <c r="C554" t="s">
        <v>1974</v>
      </c>
      <c r="D554" t="s">
        <v>23</v>
      </c>
      <c r="E554" s="1" t="s">
        <v>17</v>
      </c>
      <c r="F554" s="2">
        <v>1</v>
      </c>
      <c r="H554" s="3">
        <v>45037</v>
      </c>
      <c r="I554" s="4" t="s">
        <v>1975</v>
      </c>
      <c r="J554" s="3">
        <v>45042</v>
      </c>
      <c r="K554" s="4" t="s">
        <v>1976</v>
      </c>
      <c r="N554" s="4" t="s">
        <v>1951</v>
      </c>
      <c r="O554" s="3">
        <v>45049</v>
      </c>
    </row>
    <row r="555" spans="1:15" x14ac:dyDescent="0.25">
      <c r="A555" t="s">
        <v>1977</v>
      </c>
      <c r="B555" t="s">
        <v>1978</v>
      </c>
      <c r="C555" t="s">
        <v>1979</v>
      </c>
      <c r="D555" t="s">
        <v>23</v>
      </c>
      <c r="E555" s="1" t="s">
        <v>17</v>
      </c>
      <c r="F555" s="2">
        <v>2</v>
      </c>
      <c r="H555" s="3">
        <v>45042</v>
      </c>
      <c r="I555" s="4" t="s">
        <v>1980</v>
      </c>
      <c r="J555" s="3">
        <v>45042</v>
      </c>
      <c r="K555" s="4" t="s">
        <v>1981</v>
      </c>
      <c r="N555" s="4" t="s">
        <v>1951</v>
      </c>
      <c r="O555" s="3">
        <v>45049</v>
      </c>
    </row>
    <row r="556" spans="1:15" x14ac:dyDescent="0.25">
      <c r="A556" t="s">
        <v>1982</v>
      </c>
      <c r="B556" t="s">
        <v>1983</v>
      </c>
      <c r="C556" t="s">
        <v>1984</v>
      </c>
      <c r="D556" t="s">
        <v>66</v>
      </c>
      <c r="E556" s="1" t="s">
        <v>17</v>
      </c>
      <c r="F556" s="2">
        <v>1</v>
      </c>
      <c r="H556" s="3">
        <v>45027</v>
      </c>
      <c r="I556" s="4" t="s">
        <v>1985</v>
      </c>
      <c r="J556" s="3"/>
      <c r="K556" s="4"/>
      <c r="N556" s="4" t="s">
        <v>1951</v>
      </c>
      <c r="O556" s="3">
        <v>45049</v>
      </c>
    </row>
    <row r="557" spans="1:15" x14ac:dyDescent="0.25">
      <c r="A557" t="s">
        <v>1986</v>
      </c>
      <c r="B557" t="s">
        <v>1994</v>
      </c>
      <c r="C557" t="s">
        <v>1995</v>
      </c>
      <c r="D557" t="s">
        <v>66</v>
      </c>
      <c r="E557" s="1" t="s">
        <v>17</v>
      </c>
      <c r="F557" s="2">
        <v>1</v>
      </c>
      <c r="H557" s="3">
        <v>45034</v>
      </c>
      <c r="I557" s="4" t="s">
        <v>1996</v>
      </c>
      <c r="J557" s="3"/>
      <c r="K557" s="4"/>
      <c r="N557" s="4" t="s">
        <v>1951</v>
      </c>
      <c r="O557" s="3">
        <v>45051</v>
      </c>
    </row>
    <row r="558" spans="1:15" x14ac:dyDescent="0.25">
      <c r="A558" t="s">
        <v>1987</v>
      </c>
      <c r="B558" t="s">
        <v>1997</v>
      </c>
      <c r="C558" t="s">
        <v>1998</v>
      </c>
      <c r="D558" t="s">
        <v>49</v>
      </c>
      <c r="E558" s="1" t="s">
        <v>17</v>
      </c>
      <c r="F558" s="2">
        <v>1</v>
      </c>
      <c r="H558" s="3">
        <v>45034</v>
      </c>
      <c r="I558" s="4" t="s">
        <v>1996</v>
      </c>
      <c r="J558" s="3"/>
      <c r="K558" s="4"/>
      <c r="N558" s="4" t="s">
        <v>1951</v>
      </c>
      <c r="O558" s="3">
        <v>45051</v>
      </c>
    </row>
    <row r="559" spans="1:15" x14ac:dyDescent="0.25">
      <c r="A559" t="s">
        <v>1988</v>
      </c>
      <c r="B559" t="s">
        <v>1999</v>
      </c>
      <c r="C559" t="s">
        <v>2000</v>
      </c>
      <c r="D559" t="s">
        <v>49</v>
      </c>
      <c r="E559" s="1" t="s">
        <v>17</v>
      </c>
      <c r="F559" s="2">
        <v>1</v>
      </c>
      <c r="H559" s="3">
        <v>45034</v>
      </c>
      <c r="I559" s="4" t="s">
        <v>1996</v>
      </c>
      <c r="J559" s="3"/>
      <c r="K559" s="4"/>
      <c r="N559" s="4" t="s">
        <v>1951</v>
      </c>
      <c r="O559" s="3">
        <v>45051</v>
      </c>
    </row>
    <row r="560" spans="1:15" x14ac:dyDescent="0.25">
      <c r="A560" t="s">
        <v>1989</v>
      </c>
      <c r="B560" t="s">
        <v>2001</v>
      </c>
      <c r="C560" t="s">
        <v>2002</v>
      </c>
      <c r="D560" t="s">
        <v>49</v>
      </c>
      <c r="E560" s="1" t="s">
        <v>17</v>
      </c>
      <c r="F560" s="2">
        <v>1</v>
      </c>
      <c r="H560" s="3">
        <v>45034</v>
      </c>
      <c r="I560" s="4" t="s">
        <v>1996</v>
      </c>
      <c r="J560" s="3"/>
      <c r="K560" s="4"/>
      <c r="N560" s="4" t="s">
        <v>1951</v>
      </c>
      <c r="O560" s="3">
        <v>45051</v>
      </c>
    </row>
    <row r="561" spans="1:15" x14ac:dyDescent="0.25">
      <c r="A561" t="s">
        <v>1990</v>
      </c>
      <c r="B561" t="s">
        <v>2003</v>
      </c>
      <c r="C561" t="s">
        <v>2004</v>
      </c>
      <c r="D561" t="s">
        <v>49</v>
      </c>
      <c r="E561" s="1" t="s">
        <v>17</v>
      </c>
      <c r="F561" s="2">
        <v>1</v>
      </c>
      <c r="H561" s="3">
        <v>45034</v>
      </c>
      <c r="I561" s="4" t="s">
        <v>1996</v>
      </c>
      <c r="J561" s="3"/>
      <c r="K561" s="4"/>
      <c r="N561" s="4" t="s">
        <v>1951</v>
      </c>
      <c r="O561" s="3">
        <v>45051</v>
      </c>
    </row>
    <row r="562" spans="1:15" x14ac:dyDescent="0.25">
      <c r="A562" t="s">
        <v>1991</v>
      </c>
      <c r="B562" t="s">
        <v>2005</v>
      </c>
      <c r="C562" t="s">
        <v>2006</v>
      </c>
      <c r="D562" t="s">
        <v>66</v>
      </c>
      <c r="E562" s="1" t="s">
        <v>17</v>
      </c>
      <c r="F562" s="2">
        <v>1</v>
      </c>
      <c r="H562" s="3">
        <v>45034</v>
      </c>
      <c r="I562" s="4" t="s">
        <v>1996</v>
      </c>
      <c r="J562" s="3"/>
      <c r="K562" s="4"/>
      <c r="N562" s="4" t="s">
        <v>1951</v>
      </c>
      <c r="O562" s="3">
        <v>45051</v>
      </c>
    </row>
    <row r="563" spans="1:15" x14ac:dyDescent="0.25">
      <c r="A563" t="s">
        <v>1992</v>
      </c>
      <c r="B563" t="s">
        <v>2007</v>
      </c>
      <c r="C563" t="s">
        <v>2008</v>
      </c>
      <c r="D563" t="s">
        <v>49</v>
      </c>
      <c r="E563" s="1" t="s">
        <v>17</v>
      </c>
      <c r="F563" s="2">
        <v>1</v>
      </c>
      <c r="H563" s="3">
        <v>45034</v>
      </c>
      <c r="I563" s="4" t="s">
        <v>1996</v>
      </c>
      <c r="J563" s="3"/>
      <c r="K563" s="4"/>
      <c r="N563" s="4" t="s">
        <v>1951</v>
      </c>
      <c r="O563" s="3">
        <v>45051</v>
      </c>
    </row>
    <row r="564" spans="1:15" x14ac:dyDescent="0.25">
      <c r="A564" t="s">
        <v>1993</v>
      </c>
      <c r="B564" t="s">
        <v>2009</v>
      </c>
      <c r="C564" t="s">
        <v>2010</v>
      </c>
      <c r="D564" t="s">
        <v>49</v>
      </c>
      <c r="E564" s="1" t="s">
        <v>17</v>
      </c>
      <c r="F564" s="2">
        <v>1</v>
      </c>
      <c r="H564" s="3">
        <v>45034</v>
      </c>
      <c r="I564" s="4" t="s">
        <v>1996</v>
      </c>
      <c r="J564" s="3"/>
      <c r="K564" s="4"/>
      <c r="N564" s="4" t="s">
        <v>1951</v>
      </c>
      <c r="O564" s="3">
        <v>45051</v>
      </c>
    </row>
    <row r="565" spans="1:15" x14ac:dyDescent="0.25">
      <c r="A565" t="s">
        <v>2011</v>
      </c>
      <c r="B565" t="s">
        <v>2013</v>
      </c>
      <c r="C565" t="s">
        <v>2014</v>
      </c>
      <c r="D565" t="s">
        <v>66</v>
      </c>
      <c r="E565" s="1" t="s">
        <v>17</v>
      </c>
      <c r="F565" s="2">
        <v>2</v>
      </c>
      <c r="H565" s="3">
        <v>44949</v>
      </c>
      <c r="I565" s="4" t="s">
        <v>2015</v>
      </c>
      <c r="J565" s="3"/>
      <c r="K565" s="4"/>
      <c r="N565" s="4" t="s">
        <v>1951</v>
      </c>
      <c r="O565" s="3">
        <v>45051</v>
      </c>
    </row>
    <row r="566" spans="1:15" x14ac:dyDescent="0.25">
      <c r="A566" t="s">
        <v>2012</v>
      </c>
      <c r="B566" t="s">
        <v>2016</v>
      </c>
      <c r="C566" t="s">
        <v>2017</v>
      </c>
      <c r="D566" t="s">
        <v>49</v>
      </c>
      <c r="E566" s="1" t="s">
        <v>17</v>
      </c>
      <c r="F566" s="2">
        <v>2</v>
      </c>
      <c r="H566" s="3">
        <v>44949</v>
      </c>
      <c r="I566" s="4" t="s">
        <v>2015</v>
      </c>
      <c r="J566" s="3"/>
      <c r="K566" s="4"/>
      <c r="N566" s="4" t="s">
        <v>1951</v>
      </c>
      <c r="O566" s="3">
        <v>45051</v>
      </c>
    </row>
    <row r="567" spans="1:15" x14ac:dyDescent="0.25">
      <c r="A567" t="s">
        <v>2018</v>
      </c>
      <c r="B567" t="s">
        <v>2019</v>
      </c>
      <c r="C567" t="s">
        <v>2020</v>
      </c>
      <c r="D567" t="s">
        <v>72</v>
      </c>
      <c r="E567" s="1" t="s">
        <v>17</v>
      </c>
      <c r="F567" s="2">
        <v>1</v>
      </c>
      <c r="H567" s="3">
        <v>45036</v>
      </c>
      <c r="I567" s="4" t="s">
        <v>2021</v>
      </c>
      <c r="J567" s="3"/>
      <c r="K567" s="4"/>
      <c r="N567" s="4" t="s">
        <v>1951</v>
      </c>
      <c r="O567" s="3">
        <v>45051</v>
      </c>
    </row>
    <row r="568" spans="1:15" x14ac:dyDescent="0.25">
      <c r="A568" t="s">
        <v>2022</v>
      </c>
      <c r="B568" t="s">
        <v>2025</v>
      </c>
      <c r="C568" t="s">
        <v>2026</v>
      </c>
      <c r="D568" t="s">
        <v>49</v>
      </c>
      <c r="E568" s="1" t="s">
        <v>17</v>
      </c>
      <c r="F568" s="2">
        <v>1</v>
      </c>
      <c r="H568" s="3">
        <v>45033</v>
      </c>
      <c r="I568" s="4" t="s">
        <v>2027</v>
      </c>
      <c r="J568" s="3"/>
      <c r="K568" s="4"/>
      <c r="N568" s="4" t="s">
        <v>2028</v>
      </c>
      <c r="O568" s="3">
        <v>45056</v>
      </c>
    </row>
    <row r="569" spans="1:15" x14ac:dyDescent="0.25">
      <c r="A569" t="s">
        <v>2023</v>
      </c>
      <c r="B569" t="s">
        <v>2029</v>
      </c>
      <c r="C569" t="s">
        <v>2030</v>
      </c>
      <c r="D569" t="s">
        <v>49</v>
      </c>
      <c r="E569" s="1" t="s">
        <v>17</v>
      </c>
      <c r="F569" s="2">
        <v>1</v>
      </c>
      <c r="H569" s="3">
        <v>45033</v>
      </c>
      <c r="I569" s="4" t="s">
        <v>2027</v>
      </c>
      <c r="J569" s="3"/>
      <c r="K569" s="4"/>
      <c r="N569" s="4" t="s">
        <v>2028</v>
      </c>
      <c r="O569" s="3">
        <v>45056</v>
      </c>
    </row>
    <row r="570" spans="1:15" x14ac:dyDescent="0.25">
      <c r="A570" t="s">
        <v>2031</v>
      </c>
      <c r="B570" t="s">
        <v>2032</v>
      </c>
      <c r="C570" t="s">
        <v>2033</v>
      </c>
      <c r="D570" t="s">
        <v>49</v>
      </c>
      <c r="E570" s="1" t="s">
        <v>17</v>
      </c>
      <c r="F570" s="2">
        <v>1</v>
      </c>
      <c r="H570" s="3">
        <v>45033</v>
      </c>
      <c r="I570" s="4" t="s">
        <v>2027</v>
      </c>
      <c r="J570" s="3"/>
      <c r="K570" s="4"/>
      <c r="N570" s="4" t="s">
        <v>2028</v>
      </c>
      <c r="O570" s="3">
        <v>45056</v>
      </c>
    </row>
    <row r="571" spans="1:15" x14ac:dyDescent="0.25">
      <c r="A571" t="s">
        <v>2024</v>
      </c>
      <c r="B571" t="s">
        <v>2034</v>
      </c>
      <c r="C571" t="s">
        <v>2035</v>
      </c>
      <c r="D571" t="s">
        <v>49</v>
      </c>
      <c r="E571" s="1" t="s">
        <v>17</v>
      </c>
      <c r="F571" s="2">
        <v>4</v>
      </c>
      <c r="H571" s="3">
        <v>45033</v>
      </c>
      <c r="I571" s="4" t="s">
        <v>2027</v>
      </c>
      <c r="J571" s="3"/>
      <c r="K571" s="4"/>
      <c r="N571" s="4" t="s">
        <v>2028</v>
      </c>
      <c r="O571" s="3">
        <v>45056</v>
      </c>
    </row>
    <row r="572" spans="1:15" x14ac:dyDescent="0.25">
      <c r="A572" t="s">
        <v>2036</v>
      </c>
      <c r="B572" t="s">
        <v>2037</v>
      </c>
      <c r="C572" t="s">
        <v>2038</v>
      </c>
      <c r="D572" t="s">
        <v>23</v>
      </c>
      <c r="E572" s="1" t="s">
        <v>17</v>
      </c>
      <c r="F572" s="2">
        <v>4</v>
      </c>
      <c r="H572" s="3">
        <v>45042</v>
      </c>
      <c r="I572" s="4" t="s">
        <v>2039</v>
      </c>
      <c r="J572" s="3">
        <v>45043</v>
      </c>
      <c r="K572" s="4" t="s">
        <v>2040</v>
      </c>
      <c r="N572" s="4" t="s">
        <v>2028</v>
      </c>
      <c r="O572" s="3">
        <v>45056</v>
      </c>
    </row>
    <row r="573" spans="1:15" x14ac:dyDescent="0.25">
      <c r="A573" t="s">
        <v>403</v>
      </c>
      <c r="B573" t="s">
        <v>410</v>
      </c>
      <c r="C573" t="s">
        <v>411</v>
      </c>
      <c r="D573" t="s">
        <v>23</v>
      </c>
      <c r="E573" s="1" t="s">
        <v>17</v>
      </c>
      <c r="F573" s="2">
        <v>2</v>
      </c>
      <c r="H573" s="3">
        <v>45048</v>
      </c>
      <c r="I573" s="4" t="s">
        <v>2041</v>
      </c>
      <c r="J573" s="3"/>
      <c r="K573" s="4"/>
      <c r="N573" s="4" t="s">
        <v>2028</v>
      </c>
      <c r="O573" s="3">
        <v>45056</v>
      </c>
    </row>
    <row r="574" spans="1:15" x14ac:dyDescent="0.25">
      <c r="A574" t="s">
        <v>2043</v>
      </c>
      <c r="B574" t="s">
        <v>421</v>
      </c>
      <c r="C574" t="s">
        <v>422</v>
      </c>
      <c r="D574" t="s">
        <v>23</v>
      </c>
      <c r="E574" s="1" t="s">
        <v>17</v>
      </c>
      <c r="F574" s="2">
        <v>2</v>
      </c>
      <c r="H574" s="3">
        <v>45048</v>
      </c>
      <c r="I574" s="4" t="s">
        <v>2041</v>
      </c>
      <c r="J574" s="3"/>
      <c r="K574" s="4"/>
      <c r="N574" s="4" t="s">
        <v>2028</v>
      </c>
      <c r="O574" s="3">
        <v>45056</v>
      </c>
    </row>
    <row r="575" spans="1:15" x14ac:dyDescent="0.25">
      <c r="A575" t="s">
        <v>2044</v>
      </c>
      <c r="B575" t="s">
        <v>2047</v>
      </c>
      <c r="C575" t="s">
        <v>2048</v>
      </c>
      <c r="D575" t="s">
        <v>23</v>
      </c>
      <c r="E575" s="1" t="s">
        <v>17</v>
      </c>
      <c r="F575" s="2">
        <v>1</v>
      </c>
      <c r="H575" s="3">
        <v>45034</v>
      </c>
      <c r="I575" s="4" t="s">
        <v>2049</v>
      </c>
      <c r="J575" s="3"/>
      <c r="K575" s="4"/>
      <c r="N575" s="4" t="s">
        <v>2028</v>
      </c>
      <c r="O575" s="3">
        <v>45056</v>
      </c>
    </row>
    <row r="576" spans="1:15" x14ac:dyDescent="0.25">
      <c r="A576" t="s">
        <v>2045</v>
      </c>
      <c r="B576" t="s">
        <v>2050</v>
      </c>
      <c r="C576" t="s">
        <v>2051</v>
      </c>
      <c r="D576" t="s">
        <v>23</v>
      </c>
      <c r="E576" s="1" t="s">
        <v>17</v>
      </c>
      <c r="F576" s="2">
        <v>1</v>
      </c>
      <c r="H576" s="3">
        <v>45034</v>
      </c>
      <c r="I576" s="4" t="s">
        <v>2049</v>
      </c>
      <c r="J576" s="3"/>
      <c r="K576" s="4"/>
      <c r="N576" s="4" t="s">
        <v>2028</v>
      </c>
      <c r="O576" s="3">
        <v>45056</v>
      </c>
    </row>
    <row r="577" spans="1:15" x14ac:dyDescent="0.25">
      <c r="A577" t="s">
        <v>2046</v>
      </c>
      <c r="B577" t="s">
        <v>2052</v>
      </c>
      <c r="C577" t="s">
        <v>2053</v>
      </c>
      <c r="D577" t="s">
        <v>23</v>
      </c>
      <c r="E577" s="1" t="s">
        <v>17</v>
      </c>
      <c r="F577" s="2">
        <v>1</v>
      </c>
      <c r="H577" s="3">
        <v>45034</v>
      </c>
      <c r="I577" s="4" t="s">
        <v>2049</v>
      </c>
      <c r="J577" s="3"/>
      <c r="K577" s="4"/>
      <c r="N577" s="4" t="s">
        <v>2028</v>
      </c>
      <c r="O577" s="3">
        <v>45056</v>
      </c>
    </row>
    <row r="578" spans="1:15" x14ac:dyDescent="0.25">
      <c r="A578" t="s">
        <v>2042</v>
      </c>
      <c r="B578" t="s">
        <v>2054</v>
      </c>
      <c r="C578" t="s">
        <v>2055</v>
      </c>
      <c r="D578" t="s">
        <v>23</v>
      </c>
      <c r="E578" s="1" t="s">
        <v>17</v>
      </c>
      <c r="F578" s="2">
        <v>1</v>
      </c>
      <c r="H578" s="3">
        <v>45034</v>
      </c>
      <c r="I578" s="4" t="s">
        <v>2049</v>
      </c>
      <c r="J578" s="3"/>
      <c r="K578" s="4"/>
      <c r="N578" s="4" t="s">
        <v>2028</v>
      </c>
      <c r="O578" s="3">
        <v>45056</v>
      </c>
    </row>
    <row r="579" spans="1:15" x14ac:dyDescent="0.25">
      <c r="A579" t="s">
        <v>2056</v>
      </c>
      <c r="B579" t="s">
        <v>2059</v>
      </c>
      <c r="C579" t="s">
        <v>2060</v>
      </c>
      <c r="D579" t="s">
        <v>23</v>
      </c>
      <c r="E579" s="1" t="s">
        <v>17</v>
      </c>
      <c r="F579" s="2">
        <v>1</v>
      </c>
      <c r="H579" s="3">
        <v>45048</v>
      </c>
      <c r="I579" s="4" t="s">
        <v>2061</v>
      </c>
      <c r="J579" s="3"/>
      <c r="K579" s="4"/>
      <c r="N579" s="4" t="s">
        <v>2028</v>
      </c>
      <c r="O579" s="3">
        <v>45056</v>
      </c>
    </row>
    <row r="580" spans="1:15" x14ac:dyDescent="0.25">
      <c r="A580" t="s">
        <v>2057</v>
      </c>
      <c r="B580" t="s">
        <v>2062</v>
      </c>
      <c r="C580" t="s">
        <v>2063</v>
      </c>
      <c r="D580" t="s">
        <v>23</v>
      </c>
      <c r="E580" s="1" t="s">
        <v>17</v>
      </c>
      <c r="F580" s="2">
        <v>1</v>
      </c>
      <c r="H580" s="3">
        <v>45048</v>
      </c>
      <c r="I580" s="4" t="s">
        <v>2061</v>
      </c>
      <c r="J580" s="3"/>
      <c r="K580" s="4"/>
      <c r="N580" s="4" t="s">
        <v>2028</v>
      </c>
      <c r="O580" s="3">
        <v>45056</v>
      </c>
    </row>
    <row r="581" spans="1:15" x14ac:dyDescent="0.25">
      <c r="A581" t="s">
        <v>2058</v>
      </c>
      <c r="B581" t="s">
        <v>2064</v>
      </c>
      <c r="C581" t="s">
        <v>2065</v>
      </c>
      <c r="D581" t="s">
        <v>66</v>
      </c>
      <c r="E581" s="1" t="s">
        <v>17</v>
      </c>
      <c r="F581" s="2">
        <v>1</v>
      </c>
      <c r="H581" s="3">
        <v>45048</v>
      </c>
      <c r="I581" s="4" t="s">
        <v>2061</v>
      </c>
      <c r="J581" s="3"/>
      <c r="K581" s="4"/>
      <c r="N581" s="4" t="s">
        <v>2028</v>
      </c>
      <c r="O581" s="3">
        <v>45056</v>
      </c>
    </row>
    <row r="582" spans="1:15" x14ac:dyDescent="0.25">
      <c r="A582" t="s">
        <v>2066</v>
      </c>
      <c r="B582" t="s">
        <v>2067</v>
      </c>
      <c r="C582" t="s">
        <v>2068</v>
      </c>
      <c r="D582" t="s">
        <v>49</v>
      </c>
      <c r="E582" s="1" t="s">
        <v>17</v>
      </c>
      <c r="F582" s="2">
        <v>1</v>
      </c>
      <c r="H582" s="3">
        <v>45040</v>
      </c>
      <c r="I582" s="4" t="s">
        <v>2069</v>
      </c>
      <c r="J582" s="3">
        <v>45044</v>
      </c>
      <c r="K582" s="4" t="s">
        <v>2070</v>
      </c>
      <c r="N582" s="4" t="s">
        <v>2028</v>
      </c>
      <c r="O582" s="3">
        <v>45058</v>
      </c>
    </row>
    <row r="583" spans="1:15" x14ac:dyDescent="0.25">
      <c r="A583" t="s">
        <v>2071</v>
      </c>
      <c r="B583" t="s">
        <v>2072</v>
      </c>
      <c r="C583" t="s">
        <v>2073</v>
      </c>
      <c r="D583" t="s">
        <v>49</v>
      </c>
      <c r="E583" s="1" t="s">
        <v>17</v>
      </c>
      <c r="F583" s="2">
        <v>2</v>
      </c>
      <c r="H583" s="3">
        <v>45040</v>
      </c>
      <c r="I583" s="4" t="s">
        <v>2069</v>
      </c>
      <c r="J583" s="3">
        <v>45044</v>
      </c>
      <c r="K583" s="4" t="s">
        <v>2074</v>
      </c>
      <c r="N583" s="4" t="s">
        <v>2028</v>
      </c>
      <c r="O583" s="3">
        <v>45058</v>
      </c>
    </row>
    <row r="584" spans="1:15" x14ac:dyDescent="0.25">
      <c r="A584" t="s">
        <v>2075</v>
      </c>
      <c r="B584" t="s">
        <v>2078</v>
      </c>
      <c r="C584" t="s">
        <v>2079</v>
      </c>
      <c r="D584" t="s">
        <v>66</v>
      </c>
      <c r="E584" s="1" t="s">
        <v>17</v>
      </c>
      <c r="F584" s="2">
        <v>2</v>
      </c>
      <c r="H584" s="3">
        <v>45048</v>
      </c>
      <c r="I584" s="4" t="s">
        <v>2080</v>
      </c>
      <c r="J584" s="3">
        <v>45048</v>
      </c>
      <c r="K584" s="4" t="s">
        <v>2081</v>
      </c>
      <c r="N584" s="4" t="s">
        <v>2028</v>
      </c>
      <c r="O584" s="3">
        <v>45058</v>
      </c>
    </row>
    <row r="585" spans="1:15" x14ac:dyDescent="0.25">
      <c r="A585" t="s">
        <v>2076</v>
      </c>
      <c r="B585" t="s">
        <v>2082</v>
      </c>
      <c r="C585" t="s">
        <v>2083</v>
      </c>
      <c r="D585" t="s">
        <v>66</v>
      </c>
      <c r="E585" s="1" t="s">
        <v>17</v>
      </c>
      <c r="F585" s="2">
        <v>2</v>
      </c>
      <c r="H585" s="3">
        <v>45048</v>
      </c>
      <c r="I585" s="4" t="s">
        <v>2080</v>
      </c>
      <c r="J585" s="3">
        <v>45048</v>
      </c>
      <c r="K585" s="4" t="s">
        <v>2081</v>
      </c>
      <c r="N585" s="4" t="s">
        <v>2028</v>
      </c>
      <c r="O585" s="3">
        <v>45058</v>
      </c>
    </row>
    <row r="586" spans="1:15" x14ac:dyDescent="0.25">
      <c r="A586" t="s">
        <v>2077</v>
      </c>
      <c r="B586" t="s">
        <v>2084</v>
      </c>
      <c r="C586" t="s">
        <v>2085</v>
      </c>
      <c r="D586" t="s">
        <v>287</v>
      </c>
      <c r="E586" s="1" t="s">
        <v>17</v>
      </c>
      <c r="F586" s="2">
        <v>2</v>
      </c>
      <c r="H586" s="3">
        <v>45048</v>
      </c>
      <c r="I586" s="4" t="s">
        <v>2080</v>
      </c>
      <c r="J586" s="3">
        <v>45048</v>
      </c>
      <c r="K586" s="4" t="s">
        <v>2081</v>
      </c>
      <c r="N586" s="4" t="s">
        <v>2028</v>
      </c>
      <c r="O586" s="3">
        <v>45058</v>
      </c>
    </row>
    <row r="587" spans="1:15" x14ac:dyDescent="0.25">
      <c r="A587" t="s">
        <v>2086</v>
      </c>
      <c r="B587" t="s">
        <v>2087</v>
      </c>
      <c r="C587" t="s">
        <v>2088</v>
      </c>
      <c r="D587" t="s">
        <v>49</v>
      </c>
      <c r="E587" s="1" t="s">
        <v>17</v>
      </c>
      <c r="F587" s="2">
        <v>2</v>
      </c>
      <c r="H587" s="3">
        <v>45056</v>
      </c>
      <c r="I587" s="4" t="s">
        <v>2089</v>
      </c>
      <c r="J587" s="3">
        <v>45056</v>
      </c>
      <c r="K587" s="4" t="s">
        <v>2090</v>
      </c>
      <c r="N587" s="4" t="s">
        <v>2091</v>
      </c>
      <c r="O587" s="3">
        <v>45058</v>
      </c>
    </row>
    <row r="588" spans="1:15" x14ac:dyDescent="0.25">
      <c r="A588" t="s">
        <v>2092</v>
      </c>
      <c r="B588" t="s">
        <v>2094</v>
      </c>
      <c r="C588" t="s">
        <v>2095</v>
      </c>
      <c r="D588" t="s">
        <v>23</v>
      </c>
      <c r="E588" s="1" t="s">
        <v>17</v>
      </c>
      <c r="F588" s="2">
        <v>2</v>
      </c>
      <c r="H588" s="3">
        <v>45058</v>
      </c>
      <c r="I588" s="4" t="s">
        <v>2098</v>
      </c>
      <c r="J588" s="3"/>
      <c r="K588" s="4"/>
      <c r="N588" s="4" t="s">
        <v>2091</v>
      </c>
      <c r="O588" s="3">
        <v>45061</v>
      </c>
    </row>
    <row r="589" spans="1:15" x14ac:dyDescent="0.25">
      <c r="A589" t="s">
        <v>2093</v>
      </c>
      <c r="B589" t="s">
        <v>2096</v>
      </c>
      <c r="C589" t="s">
        <v>2097</v>
      </c>
      <c r="D589" t="s">
        <v>23</v>
      </c>
      <c r="E589" s="1" t="s">
        <v>17</v>
      </c>
      <c r="F589" s="2">
        <v>2</v>
      </c>
      <c r="H589" s="3">
        <v>45058</v>
      </c>
      <c r="I589" s="4" t="s">
        <v>2098</v>
      </c>
      <c r="J589" s="3"/>
      <c r="K589" s="4"/>
      <c r="N589" s="4" t="s">
        <v>2091</v>
      </c>
      <c r="O589" s="3">
        <v>45061</v>
      </c>
    </row>
    <row r="590" spans="1:15" x14ac:dyDescent="0.25">
      <c r="A590" t="s">
        <v>2099</v>
      </c>
      <c r="B590" t="s">
        <v>2101</v>
      </c>
      <c r="C590" t="s">
        <v>2102</v>
      </c>
      <c r="D590" t="s">
        <v>23</v>
      </c>
      <c r="E590" s="1" t="s">
        <v>17</v>
      </c>
      <c r="F590" s="2">
        <v>2</v>
      </c>
      <c r="H590" s="3">
        <v>45055</v>
      </c>
      <c r="I590" s="4" t="s">
        <v>2105</v>
      </c>
      <c r="J590" s="3">
        <v>45055</v>
      </c>
      <c r="K590" s="4" t="s">
        <v>2106</v>
      </c>
      <c r="N590" s="4" t="s">
        <v>2091</v>
      </c>
      <c r="O590" s="3">
        <v>45062</v>
      </c>
    </row>
    <row r="591" spans="1:15" x14ac:dyDescent="0.25">
      <c r="A591" t="s">
        <v>2100</v>
      </c>
      <c r="B591" t="s">
        <v>2103</v>
      </c>
      <c r="C591" t="s">
        <v>2104</v>
      </c>
      <c r="D591" t="s">
        <v>23</v>
      </c>
      <c r="E591" s="1" t="s">
        <v>17</v>
      </c>
      <c r="F591" s="2">
        <v>2</v>
      </c>
      <c r="H591" s="3">
        <v>45055</v>
      </c>
      <c r="I591" s="4" t="s">
        <v>2105</v>
      </c>
      <c r="J591" s="3">
        <v>45055</v>
      </c>
      <c r="K591" s="4" t="s">
        <v>2106</v>
      </c>
      <c r="N591" s="4" t="s">
        <v>2091</v>
      </c>
      <c r="O591" s="3">
        <v>45062</v>
      </c>
    </row>
    <row r="592" spans="1:15" x14ac:dyDescent="0.25">
      <c r="A592" t="s">
        <v>2107</v>
      </c>
      <c r="B592" t="s">
        <v>2108</v>
      </c>
      <c r="C592" t="s">
        <v>2109</v>
      </c>
      <c r="D592" t="s">
        <v>23</v>
      </c>
      <c r="E592" s="1" t="s">
        <v>17</v>
      </c>
      <c r="F592" s="2">
        <v>1</v>
      </c>
      <c r="H592" s="3">
        <v>45056</v>
      </c>
      <c r="I592" s="4" t="s">
        <v>2110</v>
      </c>
      <c r="J592" s="3">
        <v>45057</v>
      </c>
      <c r="K592" s="4" t="s">
        <v>2111</v>
      </c>
      <c r="N592" s="4" t="s">
        <v>2091</v>
      </c>
      <c r="O592" s="3">
        <v>45062</v>
      </c>
    </row>
    <row r="593" spans="1:15" x14ac:dyDescent="0.25">
      <c r="A593" t="s">
        <v>2112</v>
      </c>
      <c r="B593" t="s">
        <v>2113</v>
      </c>
      <c r="C593" t="s">
        <v>2114</v>
      </c>
      <c r="D593" t="s">
        <v>23</v>
      </c>
      <c r="E593" s="1" t="s">
        <v>17</v>
      </c>
      <c r="F593" s="2">
        <v>3</v>
      </c>
      <c r="H593" s="3">
        <v>45061</v>
      </c>
      <c r="I593" s="4" t="s">
        <v>2115</v>
      </c>
      <c r="J593" s="3"/>
      <c r="K593" s="4"/>
      <c r="N593" s="4" t="s">
        <v>2091</v>
      </c>
      <c r="O593" s="3">
        <v>45062</v>
      </c>
    </row>
    <row r="594" spans="1:15" x14ac:dyDescent="0.25">
      <c r="A594" t="s">
        <v>2116</v>
      </c>
      <c r="B594" t="s">
        <v>2117</v>
      </c>
      <c r="C594" t="s">
        <v>2118</v>
      </c>
      <c r="D594" t="s">
        <v>49</v>
      </c>
      <c r="E594" s="1" t="s">
        <v>17</v>
      </c>
      <c r="F594" s="2">
        <v>3</v>
      </c>
      <c r="H594" s="3">
        <v>44995</v>
      </c>
      <c r="I594" s="4" t="s">
        <v>2119</v>
      </c>
      <c r="J594" s="3">
        <v>45033</v>
      </c>
      <c r="K594" s="4" t="s">
        <v>2120</v>
      </c>
      <c r="N594" s="4" t="s">
        <v>2091</v>
      </c>
      <c r="O594" s="3">
        <v>45063</v>
      </c>
    </row>
    <row r="595" spans="1:15" x14ac:dyDescent="0.25">
      <c r="A595" t="s">
        <v>2121</v>
      </c>
      <c r="B595" t="s">
        <v>2123</v>
      </c>
      <c r="C595" t="s">
        <v>2124</v>
      </c>
      <c r="D595" t="s">
        <v>49</v>
      </c>
      <c r="E595" s="1" t="s">
        <v>17</v>
      </c>
      <c r="F595" s="2">
        <v>1</v>
      </c>
      <c r="H595" s="3">
        <v>45063</v>
      </c>
      <c r="I595" s="4" t="s">
        <v>2127</v>
      </c>
      <c r="J595" s="3"/>
      <c r="K595" s="4"/>
      <c r="N595" s="4" t="s">
        <v>2091</v>
      </c>
      <c r="O595" s="3">
        <v>45063</v>
      </c>
    </row>
    <row r="596" spans="1:15" x14ac:dyDescent="0.25">
      <c r="A596" t="s">
        <v>2122</v>
      </c>
      <c r="B596" t="s">
        <v>2125</v>
      </c>
      <c r="C596" t="s">
        <v>2126</v>
      </c>
      <c r="D596" t="s">
        <v>49</v>
      </c>
      <c r="E596" s="1" t="s">
        <v>17</v>
      </c>
      <c r="F596" s="2">
        <v>1</v>
      </c>
      <c r="H596" s="3">
        <v>45063</v>
      </c>
      <c r="I596" s="4" t="s">
        <v>2127</v>
      </c>
      <c r="J596" s="3"/>
      <c r="K596" s="4"/>
      <c r="N596" s="4" t="s">
        <v>2091</v>
      </c>
      <c r="O596" s="3">
        <v>45063</v>
      </c>
    </row>
    <row r="597" spans="1:15" x14ac:dyDescent="0.25">
      <c r="A597" t="s">
        <v>2128</v>
      </c>
      <c r="B597" t="s">
        <v>2129</v>
      </c>
      <c r="C597" t="s">
        <v>2130</v>
      </c>
      <c r="D597" t="s">
        <v>23</v>
      </c>
      <c r="E597" s="1" t="s">
        <v>17</v>
      </c>
      <c r="F597" s="2">
        <v>2</v>
      </c>
      <c r="H597" s="3">
        <v>45057</v>
      </c>
      <c r="I597" s="4" t="s">
        <v>2131</v>
      </c>
      <c r="J597" s="3"/>
      <c r="K597" s="4"/>
      <c r="N597" s="4" t="s">
        <v>2091</v>
      </c>
      <c r="O597" s="3">
        <v>45065</v>
      </c>
    </row>
    <row r="598" spans="1:15" x14ac:dyDescent="0.25">
      <c r="A598" t="s">
        <v>2143</v>
      </c>
      <c r="B598" t="s">
        <v>2133</v>
      </c>
      <c r="C598" t="s">
        <v>2134</v>
      </c>
      <c r="D598" t="s">
        <v>23</v>
      </c>
      <c r="E598" s="1" t="s">
        <v>17</v>
      </c>
      <c r="F598" s="2">
        <v>2</v>
      </c>
      <c r="H598" s="3">
        <v>45056</v>
      </c>
      <c r="I598" s="4" t="s">
        <v>2141</v>
      </c>
      <c r="J598" s="3"/>
      <c r="K598" s="4"/>
      <c r="N598" s="4" t="s">
        <v>2142</v>
      </c>
      <c r="O598" s="3">
        <v>45071</v>
      </c>
    </row>
    <row r="599" spans="1:15" x14ac:dyDescent="0.25">
      <c r="A599" t="s">
        <v>2144</v>
      </c>
      <c r="B599" t="s">
        <v>2135</v>
      </c>
      <c r="C599" t="s">
        <v>2136</v>
      </c>
      <c r="D599" t="s">
        <v>23</v>
      </c>
      <c r="E599" s="1" t="s">
        <v>17</v>
      </c>
      <c r="F599" s="2">
        <v>2</v>
      </c>
      <c r="H599" s="3">
        <v>45056</v>
      </c>
      <c r="I599" s="4" t="s">
        <v>2141</v>
      </c>
      <c r="J599" s="3"/>
      <c r="K599" s="4"/>
      <c r="N599" s="4" t="s">
        <v>2142</v>
      </c>
      <c r="O599" s="3">
        <v>45071</v>
      </c>
    </row>
    <row r="600" spans="1:15" x14ac:dyDescent="0.25">
      <c r="A600" t="s">
        <v>2132</v>
      </c>
      <c r="B600" t="s">
        <v>2137</v>
      </c>
      <c r="C600" t="s">
        <v>2138</v>
      </c>
      <c r="D600" t="s">
        <v>23</v>
      </c>
      <c r="E600" s="1" t="s">
        <v>17</v>
      </c>
      <c r="F600" s="2">
        <v>2</v>
      </c>
      <c r="H600" s="3">
        <v>45056</v>
      </c>
      <c r="I600" s="4" t="s">
        <v>2141</v>
      </c>
      <c r="J600" s="3"/>
      <c r="K600" s="4"/>
      <c r="N600" s="4" t="s">
        <v>2142</v>
      </c>
      <c r="O600" s="3">
        <v>45071</v>
      </c>
    </row>
    <row r="601" spans="1:15" x14ac:dyDescent="0.25">
      <c r="A601" t="s">
        <v>2145</v>
      </c>
      <c r="B601" t="s">
        <v>2139</v>
      </c>
      <c r="C601" t="s">
        <v>2140</v>
      </c>
      <c r="D601" t="s">
        <v>23</v>
      </c>
      <c r="E601" s="1" t="s">
        <v>17</v>
      </c>
      <c r="F601" s="2">
        <v>2</v>
      </c>
      <c r="H601" s="3">
        <v>45056</v>
      </c>
      <c r="I601" s="4" t="s">
        <v>2141</v>
      </c>
      <c r="J601" s="3"/>
      <c r="K601" s="4"/>
      <c r="N601" s="4" t="s">
        <v>2142</v>
      </c>
      <c r="O601" s="3">
        <v>45071</v>
      </c>
    </row>
    <row r="602" spans="1:15" x14ac:dyDescent="0.25">
      <c r="A602" t="s">
        <v>2146</v>
      </c>
      <c r="B602" t="s">
        <v>2147</v>
      </c>
      <c r="C602" t="s">
        <v>2148</v>
      </c>
      <c r="D602" t="s">
        <v>72</v>
      </c>
      <c r="E602" s="1" t="s">
        <v>17</v>
      </c>
      <c r="F602" s="2">
        <v>1</v>
      </c>
      <c r="H602" s="3">
        <v>45069</v>
      </c>
      <c r="I602" s="4" t="s">
        <v>2149</v>
      </c>
      <c r="J602" s="3"/>
      <c r="K602" s="4"/>
      <c r="N602" s="4" t="s">
        <v>2142</v>
      </c>
      <c r="O602" s="3">
        <v>45071</v>
      </c>
    </row>
    <row r="603" spans="1:15" x14ac:dyDescent="0.25">
      <c r="A603" t="s">
        <v>2150</v>
      </c>
      <c r="B603" t="s">
        <v>2157</v>
      </c>
      <c r="C603" t="s">
        <v>2158</v>
      </c>
      <c r="D603" t="s">
        <v>49</v>
      </c>
      <c r="E603" s="1" t="s">
        <v>17</v>
      </c>
      <c r="F603" s="2">
        <v>3</v>
      </c>
      <c r="H603" s="3">
        <v>45035</v>
      </c>
      <c r="I603" s="4" t="s">
        <v>2171</v>
      </c>
      <c r="J603" s="3">
        <v>45014</v>
      </c>
      <c r="K603" s="4" t="s">
        <v>2172</v>
      </c>
      <c r="N603" s="4" t="s">
        <v>2142</v>
      </c>
      <c r="O603" s="3">
        <v>45071</v>
      </c>
    </row>
    <row r="604" spans="1:15" x14ac:dyDescent="0.25">
      <c r="A604" t="s">
        <v>2151</v>
      </c>
      <c r="B604" t="s">
        <v>2159</v>
      </c>
      <c r="C604" t="s">
        <v>2160</v>
      </c>
      <c r="D604" t="s">
        <v>49</v>
      </c>
      <c r="E604" s="1" t="s">
        <v>17</v>
      </c>
      <c r="F604" s="2">
        <v>2</v>
      </c>
      <c r="H604" s="3">
        <v>45035</v>
      </c>
      <c r="I604" s="4" t="s">
        <v>2171</v>
      </c>
      <c r="J604" s="3">
        <v>45014</v>
      </c>
      <c r="K604" s="4" t="s">
        <v>2172</v>
      </c>
      <c r="N604" s="4" t="s">
        <v>2142</v>
      </c>
      <c r="O604" s="3">
        <v>45071</v>
      </c>
    </row>
    <row r="605" spans="1:15" x14ac:dyDescent="0.25">
      <c r="A605" t="s">
        <v>2152</v>
      </c>
      <c r="B605" t="s">
        <v>2161</v>
      </c>
      <c r="C605" t="s">
        <v>2162</v>
      </c>
      <c r="D605" t="s">
        <v>49</v>
      </c>
      <c r="E605" s="1" t="s">
        <v>17</v>
      </c>
      <c r="F605" s="2">
        <v>2</v>
      </c>
      <c r="H605" s="3">
        <v>45035</v>
      </c>
      <c r="I605" s="4" t="s">
        <v>2171</v>
      </c>
      <c r="J605" s="3">
        <v>45014</v>
      </c>
      <c r="K605" s="4" t="s">
        <v>2172</v>
      </c>
      <c r="N605" s="4" t="s">
        <v>2142</v>
      </c>
      <c r="O605" s="3">
        <v>45071</v>
      </c>
    </row>
    <row r="606" spans="1:15" x14ac:dyDescent="0.25">
      <c r="A606" t="s">
        <v>2153</v>
      </c>
      <c r="B606" t="s">
        <v>2163</v>
      </c>
      <c r="C606" t="s">
        <v>2164</v>
      </c>
      <c r="D606" t="s">
        <v>49</v>
      </c>
      <c r="E606" s="1" t="s">
        <v>17</v>
      </c>
      <c r="F606" s="2">
        <v>2</v>
      </c>
      <c r="H606" s="3">
        <v>45035</v>
      </c>
      <c r="I606" s="4" t="s">
        <v>2171</v>
      </c>
      <c r="J606" s="3">
        <v>45014</v>
      </c>
      <c r="K606" s="4" t="s">
        <v>2172</v>
      </c>
      <c r="N606" s="4" t="s">
        <v>2142</v>
      </c>
      <c r="O606" s="3">
        <v>45071</v>
      </c>
    </row>
    <row r="607" spans="1:15" x14ac:dyDescent="0.25">
      <c r="A607" t="s">
        <v>2154</v>
      </c>
      <c r="B607" t="s">
        <v>2165</v>
      </c>
      <c r="C607" t="s">
        <v>2166</v>
      </c>
      <c r="D607" t="s">
        <v>49</v>
      </c>
      <c r="E607" s="1" t="s">
        <v>17</v>
      </c>
      <c r="F607" s="2">
        <v>1</v>
      </c>
      <c r="H607" s="3">
        <v>45035</v>
      </c>
      <c r="I607" s="4" t="s">
        <v>2171</v>
      </c>
      <c r="J607" s="3">
        <v>45014</v>
      </c>
      <c r="K607" s="4" t="s">
        <v>2172</v>
      </c>
      <c r="N607" s="4" t="s">
        <v>2142</v>
      </c>
      <c r="O607" s="3">
        <v>45071</v>
      </c>
    </row>
    <row r="608" spans="1:15" x14ac:dyDescent="0.25">
      <c r="A608" t="s">
        <v>2155</v>
      </c>
      <c r="B608" t="s">
        <v>2167</v>
      </c>
      <c r="C608" t="s">
        <v>2168</v>
      </c>
      <c r="D608" t="s">
        <v>49</v>
      </c>
      <c r="E608" s="1" t="s">
        <v>17</v>
      </c>
      <c r="F608" s="2">
        <v>2</v>
      </c>
      <c r="H608" s="3">
        <v>45035</v>
      </c>
      <c r="I608" s="4" t="s">
        <v>2171</v>
      </c>
      <c r="J608" s="3">
        <v>45014</v>
      </c>
      <c r="K608" s="4" t="s">
        <v>2172</v>
      </c>
      <c r="N608" s="4" t="s">
        <v>2142</v>
      </c>
      <c r="O608" s="3">
        <v>45071</v>
      </c>
    </row>
    <row r="609" spans="1:15" x14ac:dyDescent="0.25">
      <c r="A609" t="s">
        <v>2156</v>
      </c>
      <c r="B609" t="s">
        <v>2169</v>
      </c>
      <c r="C609" t="s">
        <v>2170</v>
      </c>
      <c r="D609" t="s">
        <v>49</v>
      </c>
      <c r="E609" s="1" t="s">
        <v>17</v>
      </c>
      <c r="F609" s="2">
        <v>2</v>
      </c>
      <c r="H609" s="3">
        <v>45035</v>
      </c>
      <c r="I609" s="4" t="s">
        <v>2171</v>
      </c>
      <c r="J609" s="3">
        <v>45014</v>
      </c>
      <c r="K609" s="4" t="s">
        <v>2172</v>
      </c>
      <c r="N609" s="4" t="s">
        <v>2142</v>
      </c>
      <c r="O609" s="3">
        <v>45071</v>
      </c>
    </row>
    <row r="610" spans="1:15" x14ac:dyDescent="0.25">
      <c r="A610" t="s">
        <v>2173</v>
      </c>
      <c r="B610" t="s">
        <v>2176</v>
      </c>
      <c r="C610" t="s">
        <v>2177</v>
      </c>
      <c r="D610" t="s">
        <v>66</v>
      </c>
      <c r="E610" s="1" t="s">
        <v>17</v>
      </c>
      <c r="F610" s="2">
        <v>1</v>
      </c>
      <c r="H610" s="3">
        <v>45012</v>
      </c>
      <c r="I610" s="4" t="s">
        <v>2185</v>
      </c>
      <c r="J610" s="3"/>
      <c r="K610" s="4"/>
      <c r="N610" s="4" t="s">
        <v>2142</v>
      </c>
      <c r="O610" s="3">
        <v>45071</v>
      </c>
    </row>
    <row r="611" spans="1:15" x14ac:dyDescent="0.25">
      <c r="A611" t="s">
        <v>2174</v>
      </c>
      <c r="B611" t="s">
        <v>2178</v>
      </c>
      <c r="C611" t="s">
        <v>2179</v>
      </c>
      <c r="D611" t="s">
        <v>49</v>
      </c>
      <c r="E611" s="1" t="s">
        <v>17</v>
      </c>
      <c r="F611" s="2">
        <v>1</v>
      </c>
      <c r="H611" s="3">
        <v>45012</v>
      </c>
      <c r="I611" s="4" t="s">
        <v>2185</v>
      </c>
      <c r="J611" s="3"/>
      <c r="K611" s="4"/>
      <c r="N611" s="4" t="s">
        <v>2142</v>
      </c>
      <c r="O611" s="3">
        <v>45071</v>
      </c>
    </row>
    <row r="612" spans="1:15" x14ac:dyDescent="0.25">
      <c r="A612" t="s">
        <v>2175</v>
      </c>
      <c r="B612" t="s">
        <v>2180</v>
      </c>
      <c r="C612" t="s">
        <v>2181</v>
      </c>
      <c r="D612" t="s">
        <v>49</v>
      </c>
      <c r="E612" s="1" t="s">
        <v>17</v>
      </c>
      <c r="F612" s="2">
        <v>1</v>
      </c>
      <c r="H612" s="3">
        <v>45012</v>
      </c>
      <c r="I612" s="4" t="s">
        <v>2185</v>
      </c>
      <c r="J612" s="3"/>
      <c r="K612" s="4"/>
      <c r="N612" s="4" t="s">
        <v>2142</v>
      </c>
      <c r="O612" s="3">
        <v>45071</v>
      </c>
    </row>
    <row r="613" spans="1:15" x14ac:dyDescent="0.25">
      <c r="A613" t="s">
        <v>2182</v>
      </c>
      <c r="B613" t="s">
        <v>2183</v>
      </c>
      <c r="C613" t="s">
        <v>2184</v>
      </c>
      <c r="D613" t="s">
        <v>49</v>
      </c>
      <c r="E613" s="1" t="s">
        <v>17</v>
      </c>
      <c r="F613" s="2">
        <v>1</v>
      </c>
      <c r="H613" s="3">
        <v>45012</v>
      </c>
      <c r="I613" s="4" t="s">
        <v>2185</v>
      </c>
      <c r="J613" s="3"/>
      <c r="K613" s="4"/>
      <c r="N613" s="4" t="s">
        <v>2142</v>
      </c>
      <c r="O613" s="3">
        <v>45071</v>
      </c>
    </row>
    <row r="614" spans="1:15" x14ac:dyDescent="0.25">
      <c r="A614" t="s">
        <v>2186</v>
      </c>
      <c r="B614" t="s">
        <v>2191</v>
      </c>
      <c r="C614" t="s">
        <v>2192</v>
      </c>
      <c r="D614" t="s">
        <v>66</v>
      </c>
      <c r="E614" s="1" t="s">
        <v>17</v>
      </c>
      <c r="F614" s="2">
        <v>1</v>
      </c>
      <c r="H614" s="3">
        <v>45056</v>
      </c>
      <c r="I614" s="4" t="s">
        <v>2201</v>
      </c>
      <c r="J614" s="3"/>
      <c r="K614" s="4"/>
      <c r="N614" s="4" t="s">
        <v>2142</v>
      </c>
      <c r="O614" s="3">
        <v>45071</v>
      </c>
    </row>
    <row r="615" spans="1:15" x14ac:dyDescent="0.25">
      <c r="A615" t="s">
        <v>2187</v>
      </c>
      <c r="B615" t="s">
        <v>2193</v>
      </c>
      <c r="C615" t="s">
        <v>2194</v>
      </c>
      <c r="D615" t="s">
        <v>49</v>
      </c>
      <c r="E615" s="1" t="s">
        <v>17</v>
      </c>
      <c r="F615" s="2">
        <v>1</v>
      </c>
      <c r="H615" s="3">
        <v>45056</v>
      </c>
      <c r="I615" s="4" t="s">
        <v>2201</v>
      </c>
      <c r="J615" s="3"/>
      <c r="K615" s="4"/>
      <c r="N615" s="4" t="s">
        <v>2142</v>
      </c>
      <c r="O615" s="3">
        <v>45071</v>
      </c>
    </row>
    <row r="616" spans="1:15" x14ac:dyDescent="0.25">
      <c r="A616" t="s">
        <v>2188</v>
      </c>
      <c r="B616" t="s">
        <v>2195</v>
      </c>
      <c r="C616" t="s">
        <v>2196</v>
      </c>
      <c r="D616" t="s">
        <v>49</v>
      </c>
      <c r="E616" s="1" t="s">
        <v>17</v>
      </c>
      <c r="F616" s="2">
        <v>1</v>
      </c>
      <c r="H616" s="3">
        <v>45056</v>
      </c>
      <c r="I616" s="4" t="s">
        <v>2201</v>
      </c>
      <c r="J616" s="3"/>
      <c r="K616" s="4"/>
      <c r="N616" s="4" t="s">
        <v>2142</v>
      </c>
      <c r="O616" s="3">
        <v>45071</v>
      </c>
    </row>
    <row r="617" spans="1:15" x14ac:dyDescent="0.25">
      <c r="A617" t="s">
        <v>2189</v>
      </c>
      <c r="B617" t="s">
        <v>2197</v>
      </c>
      <c r="C617" t="s">
        <v>2198</v>
      </c>
      <c r="D617" t="s">
        <v>49</v>
      </c>
      <c r="E617" s="1" t="s">
        <v>17</v>
      </c>
      <c r="F617" s="2">
        <v>1</v>
      </c>
      <c r="H617" s="3">
        <v>45056</v>
      </c>
      <c r="I617" s="4" t="s">
        <v>2201</v>
      </c>
      <c r="J617" s="3"/>
      <c r="K617" s="4"/>
      <c r="N617" s="4" t="s">
        <v>2142</v>
      </c>
      <c r="O617" s="3">
        <v>45071</v>
      </c>
    </row>
    <row r="618" spans="1:15" x14ac:dyDescent="0.25">
      <c r="A618" t="s">
        <v>2190</v>
      </c>
      <c r="B618" t="s">
        <v>2199</v>
      </c>
      <c r="C618" t="s">
        <v>2200</v>
      </c>
      <c r="D618" t="s">
        <v>23</v>
      </c>
      <c r="E618" s="1" t="s">
        <v>17</v>
      </c>
      <c r="F618" s="2">
        <v>1</v>
      </c>
      <c r="H618" s="3">
        <v>45056</v>
      </c>
      <c r="I618" s="4" t="s">
        <v>2201</v>
      </c>
      <c r="J618" s="3"/>
      <c r="K618" s="4"/>
      <c r="N618" s="4" t="s">
        <v>2142</v>
      </c>
      <c r="O618" s="3">
        <v>45071</v>
      </c>
    </row>
    <row r="619" spans="1:15" x14ac:dyDescent="0.25">
      <c r="A619" t="s">
        <v>2202</v>
      </c>
      <c r="B619" t="s">
        <v>2203</v>
      </c>
      <c r="C619" t="s">
        <v>2204</v>
      </c>
      <c r="D619" t="s">
        <v>23</v>
      </c>
      <c r="E619" s="1" t="s">
        <v>17</v>
      </c>
      <c r="F619" s="2">
        <v>2</v>
      </c>
      <c r="H619" s="3">
        <v>45062</v>
      </c>
      <c r="I619" s="4" t="s">
        <v>2205</v>
      </c>
      <c r="J619" s="3"/>
      <c r="K619" s="4"/>
      <c r="N619" s="4" t="s">
        <v>2142</v>
      </c>
      <c r="O619" s="3">
        <v>45071</v>
      </c>
    </row>
    <row r="620" spans="1:15" x14ac:dyDescent="0.25">
      <c r="A620" t="s">
        <v>2206</v>
      </c>
      <c r="B620" t="s">
        <v>2207</v>
      </c>
      <c r="C620" t="s">
        <v>2208</v>
      </c>
      <c r="D620" t="s">
        <v>23</v>
      </c>
      <c r="E620" s="1" t="s">
        <v>17</v>
      </c>
      <c r="F620" s="2">
        <v>5</v>
      </c>
      <c r="H620" s="3">
        <v>45062</v>
      </c>
      <c r="I620" s="4" t="s">
        <v>2209</v>
      </c>
      <c r="J620" s="3"/>
      <c r="K620" s="4"/>
      <c r="N620" s="4" t="s">
        <v>2142</v>
      </c>
      <c r="O620" s="3">
        <v>45071</v>
      </c>
    </row>
    <row r="621" spans="1:15" x14ac:dyDescent="0.25">
      <c r="A621" t="s">
        <v>2210</v>
      </c>
      <c r="B621" t="s">
        <v>2211</v>
      </c>
      <c r="C621" t="s">
        <v>2212</v>
      </c>
      <c r="D621" t="s">
        <v>23</v>
      </c>
      <c r="E621" s="1" t="s">
        <v>17</v>
      </c>
      <c r="F621" s="2">
        <v>8</v>
      </c>
      <c r="H621" s="3">
        <v>45050</v>
      </c>
      <c r="I621" s="4" t="s">
        <v>2213</v>
      </c>
      <c r="J621" s="3">
        <v>45068</v>
      </c>
      <c r="K621" s="4" t="s">
        <v>2214</v>
      </c>
      <c r="N621" s="4" t="s">
        <v>2142</v>
      </c>
      <c r="O621" s="3">
        <v>45071</v>
      </c>
    </row>
    <row r="622" spans="1:15" x14ac:dyDescent="0.25">
      <c r="A622" t="s">
        <v>2215</v>
      </c>
      <c r="B622" t="s">
        <v>2216</v>
      </c>
      <c r="C622" t="s">
        <v>2217</v>
      </c>
      <c r="D622" t="s">
        <v>23</v>
      </c>
      <c r="E622" s="1" t="s">
        <v>17</v>
      </c>
      <c r="F622" s="2">
        <v>7</v>
      </c>
      <c r="H622" s="3">
        <v>45050</v>
      </c>
      <c r="I622" s="4" t="s">
        <v>2213</v>
      </c>
      <c r="J622" s="3">
        <v>45068</v>
      </c>
      <c r="K622" s="4" t="s">
        <v>2218</v>
      </c>
      <c r="N622" s="4" t="s">
        <v>2142</v>
      </c>
      <c r="O622" s="3">
        <v>45071</v>
      </c>
    </row>
    <row r="623" spans="1:15" x14ac:dyDescent="0.25">
      <c r="A623" t="s">
        <v>2219</v>
      </c>
      <c r="B623" t="s">
        <v>2220</v>
      </c>
      <c r="C623" t="s">
        <v>2221</v>
      </c>
      <c r="D623" t="s">
        <v>23</v>
      </c>
      <c r="E623" s="1" t="s">
        <v>17</v>
      </c>
      <c r="F623" s="2">
        <v>4</v>
      </c>
      <c r="H623" s="3">
        <v>45050</v>
      </c>
      <c r="I623" s="4" t="s">
        <v>2213</v>
      </c>
      <c r="J623" s="3">
        <v>45068</v>
      </c>
      <c r="K623" s="4" t="s">
        <v>2222</v>
      </c>
      <c r="N623" s="4" t="s">
        <v>2142</v>
      </c>
      <c r="O623" s="3">
        <v>45071</v>
      </c>
    </row>
    <row r="624" spans="1:15" x14ac:dyDescent="0.25">
      <c r="A624" t="s">
        <v>2223</v>
      </c>
      <c r="B624" t="s">
        <v>2225</v>
      </c>
      <c r="C624" t="s">
        <v>2226</v>
      </c>
      <c r="D624" t="s">
        <v>66</v>
      </c>
      <c r="E624" s="1" t="s">
        <v>17</v>
      </c>
      <c r="F624" s="2">
        <v>2</v>
      </c>
      <c r="H624" s="3">
        <v>45062</v>
      </c>
      <c r="I624" s="4" t="s">
        <v>2227</v>
      </c>
      <c r="J624" s="3"/>
      <c r="K624" s="4"/>
      <c r="N624" s="4" t="s">
        <v>2142</v>
      </c>
      <c r="O624" s="3">
        <v>45072</v>
      </c>
    </row>
    <row r="625" spans="1:15" x14ac:dyDescent="0.25">
      <c r="A625" t="s">
        <v>2224</v>
      </c>
      <c r="B625" t="s">
        <v>2228</v>
      </c>
      <c r="C625" t="s">
        <v>2229</v>
      </c>
      <c r="D625" t="s">
        <v>49</v>
      </c>
      <c r="E625" s="1" t="s">
        <v>17</v>
      </c>
      <c r="F625" s="2">
        <v>2</v>
      </c>
      <c r="H625" s="3">
        <v>45062</v>
      </c>
      <c r="I625" s="4" t="s">
        <v>2227</v>
      </c>
      <c r="J625" s="3"/>
      <c r="K625" s="4"/>
      <c r="N625" s="4" t="s">
        <v>2142</v>
      </c>
      <c r="O625" s="3">
        <v>45072</v>
      </c>
    </row>
    <row r="626" spans="1:15" x14ac:dyDescent="0.25">
      <c r="A626" t="s">
        <v>2230</v>
      </c>
      <c r="B626" t="s">
        <v>2231</v>
      </c>
      <c r="C626" t="s">
        <v>2232</v>
      </c>
      <c r="D626" t="s">
        <v>23</v>
      </c>
      <c r="E626" s="1" t="s">
        <v>17</v>
      </c>
      <c r="F626" s="2">
        <v>2</v>
      </c>
      <c r="H626" s="3">
        <v>45065</v>
      </c>
      <c r="I626" s="4" t="s">
        <v>2233</v>
      </c>
      <c r="J626" s="3">
        <v>45065</v>
      </c>
      <c r="K626" s="4" t="s">
        <v>2234</v>
      </c>
      <c r="N626" s="4" t="s">
        <v>2235</v>
      </c>
      <c r="O626" s="3">
        <v>45071</v>
      </c>
    </row>
    <row r="627" spans="1:15" x14ac:dyDescent="0.25">
      <c r="A627" t="s">
        <v>2241</v>
      </c>
      <c r="B627" t="s">
        <v>2244</v>
      </c>
      <c r="C627" t="s">
        <v>2245</v>
      </c>
      <c r="D627" t="s">
        <v>49</v>
      </c>
      <c r="E627" s="1" t="s">
        <v>17</v>
      </c>
      <c r="F627" s="2">
        <v>2</v>
      </c>
      <c r="H627" s="3">
        <v>45065</v>
      </c>
      <c r="I627" s="4" t="s">
        <v>2233</v>
      </c>
      <c r="J627" s="3">
        <v>45065</v>
      </c>
      <c r="K627" s="4" t="s">
        <v>2234</v>
      </c>
      <c r="N627" s="4" t="s">
        <v>2235</v>
      </c>
      <c r="O627" s="3">
        <v>45071</v>
      </c>
    </row>
    <row r="628" spans="1:15" x14ac:dyDescent="0.25">
      <c r="A628" t="s">
        <v>2242</v>
      </c>
      <c r="B628" t="s">
        <v>2246</v>
      </c>
      <c r="C628" t="s">
        <v>2247</v>
      </c>
      <c r="D628" t="s">
        <v>49</v>
      </c>
      <c r="E628" s="1" t="s">
        <v>17</v>
      </c>
      <c r="F628" s="2">
        <v>2</v>
      </c>
      <c r="H628" s="3">
        <v>45065</v>
      </c>
      <c r="I628" s="4" t="s">
        <v>2233</v>
      </c>
      <c r="J628" s="3">
        <v>45065</v>
      </c>
      <c r="K628" s="4" t="s">
        <v>2234</v>
      </c>
      <c r="N628" s="4" t="s">
        <v>2235</v>
      </c>
      <c r="O628" s="3">
        <v>45071</v>
      </c>
    </row>
    <row r="629" spans="1:15" x14ac:dyDescent="0.25">
      <c r="A629" t="s">
        <v>2243</v>
      </c>
      <c r="B629" t="s">
        <v>2248</v>
      </c>
      <c r="C629" t="s">
        <v>2249</v>
      </c>
      <c r="D629" t="s">
        <v>49</v>
      </c>
      <c r="E629" s="1" t="s">
        <v>17</v>
      </c>
      <c r="F629" s="2">
        <v>10</v>
      </c>
      <c r="H629" s="3">
        <v>45065</v>
      </c>
      <c r="I629" s="4" t="s">
        <v>2233</v>
      </c>
      <c r="J629" s="3">
        <v>45065</v>
      </c>
      <c r="K629" s="4" t="s">
        <v>2234</v>
      </c>
      <c r="N629" s="4" t="s">
        <v>2235</v>
      </c>
      <c r="O629" s="3">
        <v>45071</v>
      </c>
    </row>
    <row r="630" spans="1:15" x14ac:dyDescent="0.25">
      <c r="A630" t="s">
        <v>2236</v>
      </c>
      <c r="B630" t="s">
        <v>2237</v>
      </c>
      <c r="C630" t="s">
        <v>2238</v>
      </c>
      <c r="D630" t="s">
        <v>23</v>
      </c>
      <c r="E630" s="1" t="s">
        <v>17</v>
      </c>
      <c r="F630" s="2">
        <v>1</v>
      </c>
      <c r="H630" s="3">
        <v>45065</v>
      </c>
      <c r="I630" s="4" t="s">
        <v>2239</v>
      </c>
      <c r="J630" s="3">
        <v>45065</v>
      </c>
      <c r="K630" s="4" t="s">
        <v>2240</v>
      </c>
      <c r="N630" s="4" t="s">
        <v>2235</v>
      </c>
      <c r="O630" s="3">
        <v>45071</v>
      </c>
    </row>
    <row r="631" spans="1:15" x14ac:dyDescent="0.25">
      <c r="A631" t="s">
        <v>2250</v>
      </c>
      <c r="B631" t="s">
        <v>2258</v>
      </c>
      <c r="C631" t="s">
        <v>2259</v>
      </c>
      <c r="D631" t="s">
        <v>66</v>
      </c>
      <c r="E631" s="1" t="s">
        <v>17</v>
      </c>
      <c r="F631" s="2" t="s">
        <v>233</v>
      </c>
      <c r="H631" s="3">
        <v>45065</v>
      </c>
      <c r="I631" s="4" t="s">
        <v>2239</v>
      </c>
      <c r="J631" s="3">
        <v>45065</v>
      </c>
      <c r="K631" s="4" t="s">
        <v>2240</v>
      </c>
      <c r="N631" s="4" t="s">
        <v>2235</v>
      </c>
      <c r="O631" s="3">
        <v>45071</v>
      </c>
    </row>
    <row r="632" spans="1:15" x14ac:dyDescent="0.25">
      <c r="A632" t="s">
        <v>2251</v>
      </c>
      <c r="B632" t="s">
        <v>2260</v>
      </c>
      <c r="C632" t="s">
        <v>2261</v>
      </c>
      <c r="D632" t="s">
        <v>66</v>
      </c>
      <c r="E632" s="1" t="s">
        <v>17</v>
      </c>
      <c r="F632" s="2" t="s">
        <v>233</v>
      </c>
      <c r="H632" s="3">
        <v>45065</v>
      </c>
      <c r="I632" s="4" t="s">
        <v>2239</v>
      </c>
      <c r="J632" s="3">
        <v>45065</v>
      </c>
      <c r="K632" s="4" t="s">
        <v>2240</v>
      </c>
      <c r="N632" s="4" t="s">
        <v>2235</v>
      </c>
      <c r="O632" s="3">
        <v>45071</v>
      </c>
    </row>
    <row r="633" spans="1:15" x14ac:dyDescent="0.25">
      <c r="A633" t="s">
        <v>2252</v>
      </c>
      <c r="B633" t="s">
        <v>2262</v>
      </c>
      <c r="C633" t="s">
        <v>2263</v>
      </c>
      <c r="D633" t="s">
        <v>66</v>
      </c>
      <c r="E633" s="1" t="s">
        <v>17</v>
      </c>
      <c r="F633" s="2" t="s">
        <v>2264</v>
      </c>
      <c r="H633" s="3">
        <v>45065</v>
      </c>
      <c r="I633" s="4" t="s">
        <v>2239</v>
      </c>
      <c r="J633" s="3">
        <v>45065</v>
      </c>
      <c r="K633" s="4" t="s">
        <v>2240</v>
      </c>
      <c r="N633" s="4" t="s">
        <v>2235</v>
      </c>
      <c r="O633" s="3">
        <v>45071</v>
      </c>
    </row>
    <row r="634" spans="1:15" x14ac:dyDescent="0.25">
      <c r="A634" t="s">
        <v>2253</v>
      </c>
      <c r="B634" t="s">
        <v>2266</v>
      </c>
      <c r="C634" t="s">
        <v>2267</v>
      </c>
      <c r="D634" t="s">
        <v>66</v>
      </c>
      <c r="E634" s="1" t="s">
        <v>17</v>
      </c>
      <c r="F634" s="2" t="s">
        <v>2265</v>
      </c>
      <c r="H634" s="3">
        <v>45065</v>
      </c>
      <c r="I634" s="4" t="s">
        <v>2239</v>
      </c>
      <c r="J634" s="3">
        <v>45065</v>
      </c>
      <c r="K634" s="4" t="s">
        <v>2240</v>
      </c>
      <c r="N634" s="4" t="s">
        <v>2235</v>
      </c>
      <c r="O634" s="3">
        <v>45071</v>
      </c>
    </row>
    <row r="635" spans="1:15" x14ac:dyDescent="0.25">
      <c r="A635" t="s">
        <v>2254</v>
      </c>
      <c r="B635" t="s">
        <v>2268</v>
      </c>
      <c r="C635" t="s">
        <v>2269</v>
      </c>
      <c r="D635" t="s">
        <v>49</v>
      </c>
      <c r="E635" s="1" t="s">
        <v>17</v>
      </c>
      <c r="F635" s="2">
        <v>1</v>
      </c>
      <c r="H635" s="3">
        <v>45065</v>
      </c>
      <c r="I635" s="4" t="s">
        <v>2239</v>
      </c>
      <c r="J635" s="3">
        <v>45065</v>
      </c>
      <c r="K635" s="4" t="s">
        <v>2240</v>
      </c>
      <c r="N635" s="4" t="s">
        <v>2235</v>
      </c>
      <c r="O635" s="3">
        <v>45071</v>
      </c>
    </row>
    <row r="636" spans="1:15" x14ac:dyDescent="0.25">
      <c r="A636" t="s">
        <v>2255</v>
      </c>
      <c r="B636" t="s">
        <v>2270</v>
      </c>
      <c r="C636" t="s">
        <v>2271</v>
      </c>
      <c r="D636" t="s">
        <v>49</v>
      </c>
      <c r="E636" s="1" t="s">
        <v>17</v>
      </c>
      <c r="F636" s="2">
        <v>1</v>
      </c>
      <c r="H636" s="3">
        <v>45065</v>
      </c>
      <c r="I636" s="4" t="s">
        <v>2239</v>
      </c>
      <c r="J636" s="3">
        <v>45065</v>
      </c>
      <c r="K636" s="4" t="s">
        <v>2240</v>
      </c>
      <c r="N636" s="4" t="s">
        <v>2235</v>
      </c>
      <c r="O636" s="3">
        <v>45071</v>
      </c>
    </row>
    <row r="637" spans="1:15" x14ac:dyDescent="0.25">
      <c r="A637" t="s">
        <v>2256</v>
      </c>
      <c r="B637" t="s">
        <v>2272</v>
      </c>
      <c r="C637" t="s">
        <v>2273</v>
      </c>
      <c r="D637" t="s">
        <v>49</v>
      </c>
      <c r="E637" s="1" t="s">
        <v>17</v>
      </c>
      <c r="F637" s="2">
        <v>1</v>
      </c>
      <c r="H637" s="3">
        <v>45065</v>
      </c>
      <c r="I637" s="4" t="s">
        <v>2239</v>
      </c>
      <c r="J637" s="3">
        <v>45065</v>
      </c>
      <c r="K637" s="4" t="s">
        <v>2240</v>
      </c>
      <c r="N637" s="4" t="s">
        <v>2235</v>
      </c>
      <c r="O637" s="3">
        <v>45071</v>
      </c>
    </row>
    <row r="638" spans="1:15" x14ac:dyDescent="0.25">
      <c r="A638" t="s">
        <v>2257</v>
      </c>
      <c r="B638" t="s">
        <v>2274</v>
      </c>
      <c r="C638" t="s">
        <v>2275</v>
      </c>
      <c r="D638" t="s">
        <v>49</v>
      </c>
      <c r="E638" s="1" t="s">
        <v>17</v>
      </c>
      <c r="F638" s="2">
        <v>1</v>
      </c>
      <c r="H638" s="3">
        <v>45065</v>
      </c>
      <c r="I638" s="4" t="s">
        <v>2239</v>
      </c>
      <c r="J638" s="3">
        <v>45065</v>
      </c>
      <c r="K638" s="4" t="s">
        <v>2240</v>
      </c>
      <c r="N638" s="4" t="s">
        <v>2235</v>
      </c>
      <c r="O638" s="3">
        <v>45071</v>
      </c>
    </row>
    <row r="639" spans="1:15" x14ac:dyDescent="0.25">
      <c r="A639" t="s">
        <v>2276</v>
      </c>
      <c r="B639" t="s">
        <v>2282</v>
      </c>
      <c r="C639" t="s">
        <v>2283</v>
      </c>
      <c r="D639" t="s">
        <v>23</v>
      </c>
      <c r="E639" s="1" t="s">
        <v>17</v>
      </c>
      <c r="F639" s="2">
        <v>1</v>
      </c>
      <c r="H639" s="3">
        <v>45038</v>
      </c>
      <c r="I639" s="4" t="s">
        <v>2281</v>
      </c>
      <c r="J639" s="3"/>
      <c r="K639" s="4"/>
      <c r="N639" s="4" t="s">
        <v>2235</v>
      </c>
      <c r="O639" s="3">
        <v>45072</v>
      </c>
    </row>
    <row r="640" spans="1:15" x14ac:dyDescent="0.25">
      <c r="A640" t="s">
        <v>2277</v>
      </c>
      <c r="B640" t="s">
        <v>2284</v>
      </c>
      <c r="C640" t="s">
        <v>2285</v>
      </c>
      <c r="D640" t="s">
        <v>23</v>
      </c>
      <c r="E640" s="1" t="s">
        <v>17</v>
      </c>
      <c r="F640" s="2">
        <v>1</v>
      </c>
      <c r="H640" s="3">
        <v>45038</v>
      </c>
      <c r="I640" s="4" t="s">
        <v>2281</v>
      </c>
      <c r="J640" s="3"/>
      <c r="K640" s="4"/>
      <c r="N640" s="4" t="s">
        <v>2235</v>
      </c>
      <c r="O640" s="3">
        <v>45072</v>
      </c>
    </row>
    <row r="641" spans="1:15" x14ac:dyDescent="0.25">
      <c r="A641" t="s">
        <v>2278</v>
      </c>
      <c r="B641" t="s">
        <v>2286</v>
      </c>
      <c r="C641" t="s">
        <v>2287</v>
      </c>
      <c r="D641" t="s">
        <v>23</v>
      </c>
      <c r="E641" s="1" t="s">
        <v>17</v>
      </c>
      <c r="F641" s="2">
        <v>1</v>
      </c>
      <c r="H641" s="3">
        <v>45038</v>
      </c>
      <c r="I641" s="4" t="s">
        <v>2281</v>
      </c>
      <c r="J641" s="3"/>
      <c r="K641" s="4"/>
      <c r="N641" s="4" t="s">
        <v>2235</v>
      </c>
      <c r="O641" s="3">
        <v>45072</v>
      </c>
    </row>
    <row r="642" spans="1:15" x14ac:dyDescent="0.25">
      <c r="A642" t="s">
        <v>2279</v>
      </c>
      <c r="B642" t="s">
        <v>2288</v>
      </c>
      <c r="C642" t="s">
        <v>2289</v>
      </c>
      <c r="D642" t="s">
        <v>23</v>
      </c>
      <c r="E642" s="1" t="s">
        <v>17</v>
      </c>
      <c r="F642" s="2">
        <v>1</v>
      </c>
      <c r="H642" s="3">
        <v>45038</v>
      </c>
      <c r="I642" s="4" t="s">
        <v>2281</v>
      </c>
      <c r="J642" s="3"/>
      <c r="K642" s="4"/>
      <c r="N642" s="4" t="s">
        <v>2235</v>
      </c>
      <c r="O642" s="3">
        <v>45072</v>
      </c>
    </row>
    <row r="643" spans="1:15" x14ac:dyDescent="0.25">
      <c r="A643" t="s">
        <v>2280</v>
      </c>
      <c r="B643" t="s">
        <v>2290</v>
      </c>
      <c r="C643" t="s">
        <v>2291</v>
      </c>
      <c r="D643" t="s">
        <v>23</v>
      </c>
      <c r="E643" s="1" t="s">
        <v>17</v>
      </c>
      <c r="F643" s="2">
        <v>1</v>
      </c>
      <c r="H643" s="3">
        <v>45038</v>
      </c>
      <c r="I643" s="4" t="s">
        <v>2281</v>
      </c>
      <c r="J643" s="3"/>
      <c r="K643" s="4"/>
      <c r="N643" s="4" t="s">
        <v>2235</v>
      </c>
      <c r="O643" s="3">
        <v>45072</v>
      </c>
    </row>
    <row r="644" spans="1:15" x14ac:dyDescent="0.25">
      <c r="A644" t="s">
        <v>2292</v>
      </c>
      <c r="B644" t="s">
        <v>2293</v>
      </c>
      <c r="C644" t="s">
        <v>2294</v>
      </c>
      <c r="D644" t="s">
        <v>23</v>
      </c>
      <c r="E644" s="1" t="s">
        <v>17</v>
      </c>
      <c r="F644" s="2">
        <v>1</v>
      </c>
      <c r="H644" s="3">
        <v>45041</v>
      </c>
      <c r="I644" s="4" t="s">
        <v>2295</v>
      </c>
      <c r="J644" s="3"/>
      <c r="K644" s="4"/>
      <c r="N644" s="4" t="s">
        <v>2235</v>
      </c>
      <c r="O644" s="3">
        <v>45072</v>
      </c>
    </row>
    <row r="645" spans="1:15" x14ac:dyDescent="0.25">
      <c r="A645" t="s">
        <v>2296</v>
      </c>
      <c r="B645" t="s">
        <v>2303</v>
      </c>
      <c r="C645" t="s">
        <v>2304</v>
      </c>
      <c r="D645" t="s">
        <v>23</v>
      </c>
      <c r="E645" s="1" t="s">
        <v>17</v>
      </c>
      <c r="F645" s="2">
        <v>1</v>
      </c>
      <c r="H645" s="3">
        <v>45065</v>
      </c>
      <c r="I645" s="4" t="s">
        <v>2301</v>
      </c>
      <c r="J645" s="3">
        <v>45065</v>
      </c>
      <c r="K645" s="4" t="s">
        <v>2302</v>
      </c>
      <c r="N645" s="4" t="s">
        <v>2235</v>
      </c>
      <c r="O645" s="3">
        <v>45071</v>
      </c>
    </row>
    <row r="646" spans="1:15" x14ac:dyDescent="0.25">
      <c r="A646" t="s">
        <v>2297</v>
      </c>
      <c r="B646" t="s">
        <v>2305</v>
      </c>
      <c r="C646" t="s">
        <v>2306</v>
      </c>
      <c r="D646" t="s">
        <v>23</v>
      </c>
      <c r="E646" s="1" t="s">
        <v>17</v>
      </c>
      <c r="F646" s="2">
        <v>1</v>
      </c>
      <c r="H646" s="3">
        <v>45065</v>
      </c>
      <c r="I646" s="4" t="s">
        <v>2301</v>
      </c>
      <c r="J646" s="3">
        <v>45065</v>
      </c>
      <c r="K646" s="4" t="s">
        <v>2302</v>
      </c>
      <c r="N646" s="4" t="s">
        <v>2235</v>
      </c>
      <c r="O646" s="3">
        <v>45071</v>
      </c>
    </row>
    <row r="647" spans="1:15" x14ac:dyDescent="0.25">
      <c r="A647" t="s">
        <v>2298</v>
      </c>
      <c r="B647" t="s">
        <v>2307</v>
      </c>
      <c r="C647" t="s">
        <v>2308</v>
      </c>
      <c r="D647" t="s">
        <v>23</v>
      </c>
      <c r="E647" s="1" t="s">
        <v>17</v>
      </c>
      <c r="F647" s="2">
        <v>1</v>
      </c>
      <c r="H647" s="3">
        <v>45065</v>
      </c>
      <c r="I647" s="4" t="s">
        <v>2301</v>
      </c>
      <c r="J647" s="3">
        <v>45065</v>
      </c>
      <c r="K647" s="4" t="s">
        <v>2302</v>
      </c>
      <c r="N647" s="4" t="s">
        <v>2235</v>
      </c>
      <c r="O647" s="3">
        <v>45071</v>
      </c>
    </row>
    <row r="648" spans="1:15" x14ac:dyDescent="0.25">
      <c r="A648" t="s">
        <v>2299</v>
      </c>
      <c r="B648" t="s">
        <v>2309</v>
      </c>
      <c r="C648" t="s">
        <v>2310</v>
      </c>
      <c r="D648" t="s">
        <v>23</v>
      </c>
      <c r="E648" s="1" t="s">
        <v>17</v>
      </c>
      <c r="F648" s="2">
        <v>1</v>
      </c>
      <c r="H648" s="3">
        <v>45065</v>
      </c>
      <c r="I648" s="4" t="s">
        <v>2301</v>
      </c>
      <c r="J648" s="3">
        <v>45065</v>
      </c>
      <c r="K648" s="4" t="s">
        <v>2302</v>
      </c>
      <c r="N648" s="4" t="s">
        <v>2235</v>
      </c>
      <c r="O648" s="3">
        <v>45071</v>
      </c>
    </row>
    <row r="649" spans="1:15" x14ac:dyDescent="0.25">
      <c r="A649" t="s">
        <v>2300</v>
      </c>
      <c r="B649" t="s">
        <v>2311</v>
      </c>
      <c r="C649" t="s">
        <v>2312</v>
      </c>
      <c r="D649" t="s">
        <v>23</v>
      </c>
      <c r="E649" s="1" t="s">
        <v>17</v>
      </c>
      <c r="F649" s="2">
        <v>1</v>
      </c>
      <c r="H649" s="3">
        <v>45065</v>
      </c>
      <c r="I649" s="4" t="s">
        <v>2301</v>
      </c>
      <c r="J649" s="3">
        <v>45065</v>
      </c>
      <c r="K649" s="4" t="s">
        <v>2302</v>
      </c>
      <c r="N649" s="4" t="s">
        <v>2235</v>
      </c>
      <c r="O649" s="3">
        <v>45071</v>
      </c>
    </row>
    <row r="650" spans="1:15" x14ac:dyDescent="0.25">
      <c r="A650" t="s">
        <v>2313</v>
      </c>
      <c r="B650" t="s">
        <v>2337</v>
      </c>
      <c r="C650" t="s">
        <v>2336</v>
      </c>
      <c r="D650" t="s">
        <v>72</v>
      </c>
      <c r="E650" s="1" t="s">
        <v>17</v>
      </c>
      <c r="F650" s="2">
        <v>1</v>
      </c>
      <c r="H650" s="3">
        <v>45062</v>
      </c>
      <c r="I650" s="4" t="s">
        <v>2316</v>
      </c>
      <c r="J650" s="3"/>
      <c r="K650" s="4"/>
      <c r="N650" s="4" t="s">
        <v>2235</v>
      </c>
      <c r="O650" s="3">
        <v>45075</v>
      </c>
    </row>
    <row r="651" spans="1:15" x14ac:dyDescent="0.25">
      <c r="A651" t="s">
        <v>2314</v>
      </c>
      <c r="B651" t="s">
        <v>2335</v>
      </c>
      <c r="C651" t="s">
        <v>2333</v>
      </c>
      <c r="D651" t="s">
        <v>72</v>
      </c>
      <c r="E651" s="1" t="s">
        <v>17</v>
      </c>
      <c r="F651" s="2">
        <v>1</v>
      </c>
      <c r="H651" s="3">
        <v>45062</v>
      </c>
      <c r="I651" s="4" t="s">
        <v>2316</v>
      </c>
      <c r="J651" s="3"/>
      <c r="K651" s="4"/>
      <c r="N651" s="4" t="s">
        <v>2235</v>
      </c>
      <c r="O651" s="3">
        <v>45075</v>
      </c>
    </row>
    <row r="652" spans="1:15" x14ac:dyDescent="0.25">
      <c r="A652" t="s">
        <v>2315</v>
      </c>
      <c r="B652" t="s">
        <v>2334</v>
      </c>
      <c r="C652" t="s">
        <v>2333</v>
      </c>
      <c r="D652" t="s">
        <v>72</v>
      </c>
      <c r="E652" s="1" t="s">
        <v>17</v>
      </c>
      <c r="F652" s="2">
        <v>1</v>
      </c>
      <c r="H652" s="3">
        <v>45062</v>
      </c>
      <c r="I652" s="4" t="s">
        <v>2316</v>
      </c>
      <c r="J652" s="3"/>
      <c r="K652" s="4"/>
      <c r="N652" s="4" t="s">
        <v>2235</v>
      </c>
      <c r="O652" s="3">
        <v>45075</v>
      </c>
    </row>
    <row r="653" spans="1:15" x14ac:dyDescent="0.25">
      <c r="A653" t="s">
        <v>2317</v>
      </c>
      <c r="B653" t="s">
        <v>2341</v>
      </c>
      <c r="C653" t="s">
        <v>2340</v>
      </c>
      <c r="D653" t="s">
        <v>23</v>
      </c>
      <c r="E653" s="1" t="s">
        <v>17</v>
      </c>
      <c r="F653" s="2">
        <v>2</v>
      </c>
      <c r="H653" s="3">
        <v>45065</v>
      </c>
      <c r="I653" s="4" t="s">
        <v>2318</v>
      </c>
      <c r="J653" s="3">
        <v>45065</v>
      </c>
      <c r="K653" s="4" t="s">
        <v>2319</v>
      </c>
      <c r="N653" s="4" t="s">
        <v>2235</v>
      </c>
      <c r="O653" s="3">
        <v>45075</v>
      </c>
    </row>
    <row r="654" spans="1:15" x14ac:dyDescent="0.25">
      <c r="A654" t="s">
        <v>2320</v>
      </c>
      <c r="B654" t="s">
        <v>2343</v>
      </c>
      <c r="C654" t="s">
        <v>2342</v>
      </c>
      <c r="D654" t="s">
        <v>23</v>
      </c>
      <c r="E654" s="1" t="s">
        <v>17</v>
      </c>
      <c r="F654" s="2">
        <v>2</v>
      </c>
      <c r="H654" s="3">
        <v>45065</v>
      </c>
      <c r="I654" s="4" t="s">
        <v>2325</v>
      </c>
      <c r="J654" s="3">
        <v>45065</v>
      </c>
      <c r="K654" s="4" t="s">
        <v>2326</v>
      </c>
      <c r="N654" s="4" t="s">
        <v>2235</v>
      </c>
      <c r="O654" s="3">
        <v>45075</v>
      </c>
    </row>
    <row r="655" spans="1:15" x14ac:dyDescent="0.25">
      <c r="A655" t="s">
        <v>2324</v>
      </c>
      <c r="B655" t="s">
        <v>2339</v>
      </c>
      <c r="C655" t="s">
        <v>2338</v>
      </c>
      <c r="D655" t="s">
        <v>23</v>
      </c>
      <c r="E655" s="1" t="s">
        <v>17</v>
      </c>
      <c r="F655" s="2">
        <v>2</v>
      </c>
      <c r="H655" s="3">
        <v>45065</v>
      </c>
      <c r="I655" s="4" t="s">
        <v>2325</v>
      </c>
      <c r="J655" s="3">
        <v>45065</v>
      </c>
      <c r="K655" s="4" t="s">
        <v>2326</v>
      </c>
      <c r="N655" s="4" t="s">
        <v>2235</v>
      </c>
      <c r="O655" s="3">
        <v>45075</v>
      </c>
    </row>
    <row r="656" spans="1:15" x14ac:dyDescent="0.25">
      <c r="A656" t="s">
        <v>2323</v>
      </c>
      <c r="B656" t="s">
        <v>2345</v>
      </c>
      <c r="C656" t="s">
        <v>2344</v>
      </c>
      <c r="D656" t="s">
        <v>23</v>
      </c>
      <c r="E656" s="1" t="s">
        <v>17</v>
      </c>
      <c r="F656" s="2">
        <v>2</v>
      </c>
      <c r="H656" s="3">
        <v>45065</v>
      </c>
      <c r="I656" s="4" t="s">
        <v>2325</v>
      </c>
      <c r="J656" s="3">
        <v>45065</v>
      </c>
      <c r="K656" s="4" t="s">
        <v>2326</v>
      </c>
      <c r="N656" s="4" t="s">
        <v>2235</v>
      </c>
      <c r="O656" s="3">
        <v>45075</v>
      </c>
    </row>
    <row r="657" spans="1:15" x14ac:dyDescent="0.25">
      <c r="A657" t="s">
        <v>2321</v>
      </c>
      <c r="B657" t="s">
        <v>2347</v>
      </c>
      <c r="C657" t="s">
        <v>2346</v>
      </c>
      <c r="D657" t="s">
        <v>23</v>
      </c>
      <c r="E657" s="1" t="s">
        <v>17</v>
      </c>
      <c r="F657" s="2">
        <v>2</v>
      </c>
      <c r="H657" s="3">
        <v>45065</v>
      </c>
      <c r="I657" s="4" t="s">
        <v>2325</v>
      </c>
      <c r="J657" s="3">
        <v>45065</v>
      </c>
      <c r="K657" s="4" t="s">
        <v>2326</v>
      </c>
      <c r="N657" s="4" t="s">
        <v>2235</v>
      </c>
      <c r="O657" s="3">
        <v>45075</v>
      </c>
    </row>
    <row r="658" spans="1:15" x14ac:dyDescent="0.25">
      <c r="A658" t="s">
        <v>2322</v>
      </c>
      <c r="B658" t="s">
        <v>2349</v>
      </c>
      <c r="C658" t="s">
        <v>2348</v>
      </c>
      <c r="D658" t="s">
        <v>23</v>
      </c>
      <c r="E658" s="1" t="s">
        <v>17</v>
      </c>
      <c r="F658" s="2">
        <v>2</v>
      </c>
      <c r="H658" s="3">
        <v>45065</v>
      </c>
      <c r="I658" s="4" t="s">
        <v>2325</v>
      </c>
      <c r="J658" s="3">
        <v>45065</v>
      </c>
      <c r="K658" s="4" t="s">
        <v>2326</v>
      </c>
      <c r="N658" s="4" t="s">
        <v>2235</v>
      </c>
      <c r="O658" s="3">
        <v>45075</v>
      </c>
    </row>
    <row r="659" spans="1:15" x14ac:dyDescent="0.25">
      <c r="A659" t="s">
        <v>2327</v>
      </c>
      <c r="B659" t="s">
        <v>2351</v>
      </c>
      <c r="C659" t="s">
        <v>2350</v>
      </c>
      <c r="D659" t="s">
        <v>23</v>
      </c>
      <c r="E659" s="1" t="s">
        <v>17</v>
      </c>
      <c r="F659" s="2">
        <v>2</v>
      </c>
      <c r="H659" s="3">
        <v>45065</v>
      </c>
      <c r="I659" s="4" t="s">
        <v>2331</v>
      </c>
      <c r="J659" s="3">
        <v>45065</v>
      </c>
      <c r="K659" s="4" t="s">
        <v>2332</v>
      </c>
      <c r="N659" s="4" t="s">
        <v>2235</v>
      </c>
      <c r="O659" s="3">
        <v>45075</v>
      </c>
    </row>
    <row r="660" spans="1:15" x14ac:dyDescent="0.25">
      <c r="A660" t="s">
        <v>2328</v>
      </c>
      <c r="B660" t="s">
        <v>2353</v>
      </c>
      <c r="C660" t="s">
        <v>2352</v>
      </c>
      <c r="D660" t="s">
        <v>23</v>
      </c>
      <c r="E660" s="1" t="s">
        <v>17</v>
      </c>
      <c r="F660" s="2">
        <v>2</v>
      </c>
      <c r="H660" s="3">
        <v>45065</v>
      </c>
      <c r="I660" s="4" t="s">
        <v>2331</v>
      </c>
      <c r="J660" s="3">
        <v>45065</v>
      </c>
      <c r="K660" s="4" t="s">
        <v>2332</v>
      </c>
      <c r="N660" s="4" t="s">
        <v>2235</v>
      </c>
      <c r="O660" s="3">
        <v>45075</v>
      </c>
    </row>
    <row r="661" spans="1:15" x14ac:dyDescent="0.25">
      <c r="A661" t="s">
        <v>2329</v>
      </c>
      <c r="B661" t="s">
        <v>2355</v>
      </c>
      <c r="C661" t="s">
        <v>2354</v>
      </c>
      <c r="D661" t="s">
        <v>23</v>
      </c>
      <c r="E661" s="1" t="s">
        <v>17</v>
      </c>
      <c r="F661" s="2">
        <v>2</v>
      </c>
      <c r="H661" s="3">
        <v>45065</v>
      </c>
      <c r="I661" s="4" t="s">
        <v>2331</v>
      </c>
      <c r="J661" s="3">
        <v>45065</v>
      </c>
      <c r="K661" s="4" t="s">
        <v>2332</v>
      </c>
      <c r="N661" s="4" t="s">
        <v>2235</v>
      </c>
      <c r="O661" s="3">
        <v>45075</v>
      </c>
    </row>
    <row r="662" spans="1:15" x14ac:dyDescent="0.25">
      <c r="A662" t="s">
        <v>2330</v>
      </c>
      <c r="B662" t="s">
        <v>2357</v>
      </c>
      <c r="C662" t="s">
        <v>2356</v>
      </c>
      <c r="D662" t="s">
        <v>23</v>
      </c>
      <c r="E662" s="1" t="s">
        <v>17</v>
      </c>
      <c r="F662" s="2">
        <v>5</v>
      </c>
      <c r="H662" s="3">
        <v>45065</v>
      </c>
      <c r="I662" s="4" t="s">
        <v>2331</v>
      </c>
      <c r="J662" s="3">
        <v>45065</v>
      </c>
      <c r="K662" s="4" t="s">
        <v>2332</v>
      </c>
      <c r="N662" s="4" t="s">
        <v>2235</v>
      </c>
      <c r="O662" s="3">
        <v>45075</v>
      </c>
    </row>
    <row r="663" spans="1:15" x14ac:dyDescent="0.25">
      <c r="A663" t="s">
        <v>1009</v>
      </c>
      <c r="B663" t="s">
        <v>1031</v>
      </c>
      <c r="C663" t="s">
        <v>1030</v>
      </c>
      <c r="D663" t="s">
        <v>23</v>
      </c>
      <c r="E663" s="1" t="s">
        <v>17</v>
      </c>
      <c r="F663" s="2">
        <v>7</v>
      </c>
      <c r="H663" s="3">
        <v>45065</v>
      </c>
      <c r="I663" s="4" t="s">
        <v>2331</v>
      </c>
      <c r="J663" s="3">
        <v>45065</v>
      </c>
      <c r="K663" s="4" t="s">
        <v>2332</v>
      </c>
      <c r="N663" s="4" t="s">
        <v>2235</v>
      </c>
      <c r="O663" s="3">
        <v>45075</v>
      </c>
    </row>
    <row r="664" spans="1:15" x14ac:dyDescent="0.25">
      <c r="A664" t="s">
        <v>2358</v>
      </c>
      <c r="B664" t="s">
        <v>2365</v>
      </c>
      <c r="C664" t="s">
        <v>2366</v>
      </c>
      <c r="D664" t="s">
        <v>23</v>
      </c>
      <c r="E664" s="1" t="s">
        <v>17</v>
      </c>
      <c r="F664" s="2">
        <v>2</v>
      </c>
      <c r="H664" s="3">
        <v>45065</v>
      </c>
      <c r="I664" s="4" t="s">
        <v>2363</v>
      </c>
      <c r="J664" s="3">
        <v>45065</v>
      </c>
      <c r="K664" s="4" t="s">
        <v>2364</v>
      </c>
      <c r="N664" s="4" t="s">
        <v>2235</v>
      </c>
      <c r="O664" s="3">
        <v>45072</v>
      </c>
    </row>
    <row r="665" spans="1:15" x14ac:dyDescent="0.25">
      <c r="A665" t="s">
        <v>2359</v>
      </c>
      <c r="B665" t="s">
        <v>2367</v>
      </c>
      <c r="C665" t="s">
        <v>2368</v>
      </c>
      <c r="D665" t="s">
        <v>23</v>
      </c>
      <c r="E665" s="1" t="s">
        <v>17</v>
      </c>
      <c r="F665" s="2">
        <v>2</v>
      </c>
      <c r="H665" s="3">
        <v>45065</v>
      </c>
      <c r="I665" s="4" t="s">
        <v>2363</v>
      </c>
      <c r="J665" s="3">
        <v>45065</v>
      </c>
      <c r="K665" s="4" t="s">
        <v>2364</v>
      </c>
      <c r="N665" s="4" t="s">
        <v>2235</v>
      </c>
      <c r="O665" s="3">
        <v>45072</v>
      </c>
    </row>
    <row r="666" spans="1:15" x14ac:dyDescent="0.25">
      <c r="A666" t="s">
        <v>2360</v>
      </c>
      <c r="B666" t="s">
        <v>2369</v>
      </c>
      <c r="C666" t="s">
        <v>2370</v>
      </c>
      <c r="D666" t="s">
        <v>23</v>
      </c>
      <c r="E666" s="1" t="s">
        <v>17</v>
      </c>
      <c r="F666" s="2">
        <v>4</v>
      </c>
      <c r="H666" s="3">
        <v>45065</v>
      </c>
      <c r="I666" s="4" t="s">
        <v>2363</v>
      </c>
      <c r="J666" s="3">
        <v>45065</v>
      </c>
      <c r="K666" s="4" t="s">
        <v>2364</v>
      </c>
      <c r="N666" s="4" t="s">
        <v>2235</v>
      </c>
      <c r="O666" s="3">
        <v>45072</v>
      </c>
    </row>
    <row r="667" spans="1:15" x14ac:dyDescent="0.25">
      <c r="A667" t="s">
        <v>2361</v>
      </c>
      <c r="B667" t="s">
        <v>2371</v>
      </c>
      <c r="C667" t="s">
        <v>2372</v>
      </c>
      <c r="D667" t="s">
        <v>23</v>
      </c>
      <c r="E667" s="1" t="s">
        <v>17</v>
      </c>
      <c r="F667" s="2">
        <v>2</v>
      </c>
      <c r="H667" s="3">
        <v>45065</v>
      </c>
      <c r="I667" s="4" t="s">
        <v>2363</v>
      </c>
      <c r="J667" s="3">
        <v>45065</v>
      </c>
      <c r="K667" s="4" t="s">
        <v>2364</v>
      </c>
      <c r="N667" s="4" t="s">
        <v>2235</v>
      </c>
      <c r="O667" s="3">
        <v>45072</v>
      </c>
    </row>
    <row r="668" spans="1:15" x14ac:dyDescent="0.25">
      <c r="A668" t="s">
        <v>2362</v>
      </c>
      <c r="B668" t="s">
        <v>2373</v>
      </c>
      <c r="C668" t="s">
        <v>2374</v>
      </c>
      <c r="D668" t="s">
        <v>23</v>
      </c>
      <c r="E668" s="1" t="s">
        <v>17</v>
      </c>
      <c r="F668" s="2">
        <v>2</v>
      </c>
      <c r="H668" s="3">
        <v>45065</v>
      </c>
      <c r="I668" s="4" t="s">
        <v>2363</v>
      </c>
      <c r="J668" s="3">
        <v>45065</v>
      </c>
      <c r="K668" s="4" t="s">
        <v>2364</v>
      </c>
      <c r="N668" s="4" t="s">
        <v>2235</v>
      </c>
      <c r="O668" s="3">
        <v>45072</v>
      </c>
    </row>
    <row r="669" spans="1:15" x14ac:dyDescent="0.25">
      <c r="A669" t="s">
        <v>2375</v>
      </c>
      <c r="B669" t="s">
        <v>2378</v>
      </c>
      <c r="C669" t="s">
        <v>2379</v>
      </c>
      <c r="D669" t="s">
        <v>23</v>
      </c>
      <c r="E669" s="1" t="s">
        <v>17</v>
      </c>
      <c r="F669" s="2">
        <v>3</v>
      </c>
      <c r="H669" s="3">
        <v>45070</v>
      </c>
      <c r="I669" s="4" t="s">
        <v>2376</v>
      </c>
      <c r="J669" s="3">
        <v>45072</v>
      </c>
      <c r="K669" s="4" t="s">
        <v>2377</v>
      </c>
      <c r="N669" s="4" t="s">
        <v>2235</v>
      </c>
      <c r="O669" s="3">
        <v>45076</v>
      </c>
    </row>
    <row r="670" spans="1:15" x14ac:dyDescent="0.25">
      <c r="A670" t="s">
        <v>2380</v>
      </c>
      <c r="B670" t="s">
        <v>2382</v>
      </c>
      <c r="C670" t="s">
        <v>2383</v>
      </c>
      <c r="D670" t="s">
        <v>23</v>
      </c>
      <c r="E670" s="1" t="s">
        <v>17</v>
      </c>
      <c r="F670" s="2">
        <v>3</v>
      </c>
      <c r="H670" s="3">
        <v>45070</v>
      </c>
      <c r="I670" s="4" t="s">
        <v>2376</v>
      </c>
      <c r="J670" s="3">
        <v>45072</v>
      </c>
      <c r="K670" s="4" t="s">
        <v>2381</v>
      </c>
      <c r="N670" s="4" t="s">
        <v>2235</v>
      </c>
      <c r="O670" s="3">
        <v>45076</v>
      </c>
    </row>
    <row r="671" spans="1:15" x14ac:dyDescent="0.25">
      <c r="A671" t="s">
        <v>2384</v>
      </c>
      <c r="B671" t="s">
        <v>2387</v>
      </c>
      <c r="C671" t="s">
        <v>2388</v>
      </c>
      <c r="D671" t="s">
        <v>23</v>
      </c>
      <c r="E671" s="1" t="s">
        <v>17</v>
      </c>
      <c r="F671" s="2">
        <v>2</v>
      </c>
      <c r="H671" s="3">
        <v>45070</v>
      </c>
      <c r="I671" s="4" t="s">
        <v>2385</v>
      </c>
      <c r="J671" s="3">
        <v>45072</v>
      </c>
      <c r="K671" s="4" t="s">
        <v>2386</v>
      </c>
      <c r="N671" s="4" t="s">
        <v>2235</v>
      </c>
      <c r="O671" s="3">
        <v>45076</v>
      </c>
    </row>
    <row r="672" spans="1:15" x14ac:dyDescent="0.25">
      <c r="A672" t="s">
        <v>2389</v>
      </c>
      <c r="B672" t="s">
        <v>2391</v>
      </c>
      <c r="C672" t="s">
        <v>2392</v>
      </c>
      <c r="D672" t="s">
        <v>23</v>
      </c>
      <c r="E672" s="1" t="s">
        <v>17</v>
      </c>
      <c r="F672" s="2">
        <v>2</v>
      </c>
      <c r="H672" s="3">
        <v>45070</v>
      </c>
      <c r="I672" s="4" t="s">
        <v>2376</v>
      </c>
      <c r="J672" s="3">
        <v>45072</v>
      </c>
      <c r="K672" s="4" t="s">
        <v>2390</v>
      </c>
      <c r="N672" s="4" t="s">
        <v>2235</v>
      </c>
      <c r="O672" s="3">
        <v>45076</v>
      </c>
    </row>
    <row r="673" spans="1:15" x14ac:dyDescent="0.25">
      <c r="A673" t="s">
        <v>2393</v>
      </c>
      <c r="B673" t="s">
        <v>2396</v>
      </c>
      <c r="C673" t="s">
        <v>2397</v>
      </c>
      <c r="D673" t="s">
        <v>23</v>
      </c>
      <c r="E673" s="1" t="s">
        <v>17</v>
      </c>
      <c r="F673" s="2">
        <v>5</v>
      </c>
      <c r="H673" s="3">
        <v>45071</v>
      </c>
      <c r="I673" s="4" t="s">
        <v>2394</v>
      </c>
      <c r="J673" s="3">
        <v>45072</v>
      </c>
      <c r="K673" s="4" t="s">
        <v>2395</v>
      </c>
      <c r="N673" s="4" t="s">
        <v>2235</v>
      </c>
      <c r="O673" s="3">
        <v>45076</v>
      </c>
    </row>
    <row r="674" spans="1:15" x14ac:dyDescent="0.25">
      <c r="A674" t="s">
        <v>2398</v>
      </c>
      <c r="B674" t="s">
        <v>2406</v>
      </c>
      <c r="C674" t="s">
        <v>2407</v>
      </c>
      <c r="D674" t="s">
        <v>23</v>
      </c>
      <c r="E674" s="1" t="s">
        <v>17</v>
      </c>
      <c r="F674" s="2">
        <v>1</v>
      </c>
      <c r="H674" s="3">
        <v>45065</v>
      </c>
      <c r="I674" s="4" t="s">
        <v>2404</v>
      </c>
      <c r="J674" s="3">
        <v>45065</v>
      </c>
      <c r="K674" s="4" t="s">
        <v>2405</v>
      </c>
      <c r="N674" s="4" t="s">
        <v>2235</v>
      </c>
      <c r="O674" s="3">
        <v>45076</v>
      </c>
    </row>
    <row r="675" spans="1:15" x14ac:dyDescent="0.25">
      <c r="A675" t="s">
        <v>2399</v>
      </c>
      <c r="B675" t="s">
        <v>2408</v>
      </c>
      <c r="C675" t="s">
        <v>2409</v>
      </c>
      <c r="D675" t="s">
        <v>49</v>
      </c>
      <c r="E675" s="1" t="s">
        <v>17</v>
      </c>
      <c r="F675" s="2">
        <v>1</v>
      </c>
      <c r="H675" s="3">
        <v>45065</v>
      </c>
      <c r="I675" s="4" t="s">
        <v>2404</v>
      </c>
      <c r="J675" s="3">
        <v>45065</v>
      </c>
      <c r="K675" s="4" t="s">
        <v>2405</v>
      </c>
      <c r="N675" s="4" t="s">
        <v>2235</v>
      </c>
      <c r="O675" s="3">
        <v>45076</v>
      </c>
    </row>
    <row r="676" spans="1:15" x14ac:dyDescent="0.25">
      <c r="A676" t="s">
        <v>2400</v>
      </c>
      <c r="B676" t="s">
        <v>2410</v>
      </c>
      <c r="C676" t="s">
        <v>2411</v>
      </c>
      <c r="D676" t="s">
        <v>49</v>
      </c>
      <c r="E676" s="1" t="s">
        <v>17</v>
      </c>
      <c r="F676" s="2">
        <v>1</v>
      </c>
      <c r="H676" s="3">
        <v>45065</v>
      </c>
      <c r="I676" s="4" t="s">
        <v>2404</v>
      </c>
      <c r="J676" s="3">
        <v>45065</v>
      </c>
      <c r="K676" s="4" t="s">
        <v>2405</v>
      </c>
      <c r="N676" s="4" t="s">
        <v>2235</v>
      </c>
      <c r="O676" s="3">
        <v>45076</v>
      </c>
    </row>
    <row r="677" spans="1:15" x14ac:dyDescent="0.25">
      <c r="A677" t="s">
        <v>2401</v>
      </c>
      <c r="B677" t="s">
        <v>2412</v>
      </c>
      <c r="C677" t="s">
        <v>2413</v>
      </c>
      <c r="D677" t="s">
        <v>49</v>
      </c>
      <c r="E677" s="1" t="s">
        <v>17</v>
      </c>
      <c r="F677" s="2">
        <v>1</v>
      </c>
      <c r="H677" s="3">
        <v>45065</v>
      </c>
      <c r="I677" s="4" t="s">
        <v>2404</v>
      </c>
      <c r="J677" s="3">
        <v>45065</v>
      </c>
      <c r="K677" s="4" t="s">
        <v>2405</v>
      </c>
      <c r="N677" s="4" t="s">
        <v>2235</v>
      </c>
      <c r="O677" s="3">
        <v>45076</v>
      </c>
    </row>
    <row r="678" spans="1:15" x14ac:dyDescent="0.25">
      <c r="A678" t="s">
        <v>2402</v>
      </c>
      <c r="B678" t="s">
        <v>2414</v>
      </c>
      <c r="C678" t="s">
        <v>2415</v>
      </c>
      <c r="D678" t="s">
        <v>66</v>
      </c>
      <c r="E678" s="1" t="s">
        <v>17</v>
      </c>
      <c r="F678" s="2" t="s">
        <v>233</v>
      </c>
      <c r="H678" s="3">
        <v>45065</v>
      </c>
      <c r="I678" s="4" t="s">
        <v>2404</v>
      </c>
      <c r="J678" s="3">
        <v>45065</v>
      </c>
      <c r="K678" s="4" t="s">
        <v>2405</v>
      </c>
      <c r="N678" s="4" t="s">
        <v>2235</v>
      </c>
      <c r="O678" s="3">
        <v>45076</v>
      </c>
    </row>
    <row r="679" spans="1:15" x14ac:dyDescent="0.25">
      <c r="A679" t="s">
        <v>2403</v>
      </c>
      <c r="B679" t="s">
        <v>2416</v>
      </c>
      <c r="C679" t="s">
        <v>2417</v>
      </c>
      <c r="D679" t="s">
        <v>66</v>
      </c>
      <c r="E679" s="1" t="s">
        <v>17</v>
      </c>
      <c r="F679" s="2" t="s">
        <v>233</v>
      </c>
      <c r="H679" s="3">
        <v>45065</v>
      </c>
      <c r="I679" s="4" t="s">
        <v>2404</v>
      </c>
      <c r="J679" s="3">
        <v>45065</v>
      </c>
      <c r="K679" s="4" t="s">
        <v>2405</v>
      </c>
      <c r="N679" s="4" t="s">
        <v>2235</v>
      </c>
      <c r="O679" s="3">
        <v>45076</v>
      </c>
    </row>
    <row r="680" spans="1:15" x14ac:dyDescent="0.25">
      <c r="A680" t="s">
        <v>2418</v>
      </c>
      <c r="B680" t="s">
        <v>2419</v>
      </c>
      <c r="C680" t="s">
        <v>2420</v>
      </c>
      <c r="D680" t="s">
        <v>23</v>
      </c>
      <c r="E680" s="1" t="s">
        <v>17</v>
      </c>
      <c r="F680" s="2">
        <v>1</v>
      </c>
      <c r="H680" s="3">
        <v>45072</v>
      </c>
      <c r="I680" s="4" t="s">
        <v>2421</v>
      </c>
      <c r="J680" s="3"/>
      <c r="K680" s="4"/>
      <c r="N680" s="4" t="s">
        <v>2235</v>
      </c>
      <c r="O680" s="3">
        <v>45077</v>
      </c>
    </row>
    <row r="681" spans="1:15" x14ac:dyDescent="0.25">
      <c r="A681" t="s">
        <v>2422</v>
      </c>
      <c r="B681" t="s">
        <v>2429</v>
      </c>
      <c r="C681" t="s">
        <v>2430</v>
      </c>
      <c r="D681" t="s">
        <v>23</v>
      </c>
      <c r="E681" s="1" t="s">
        <v>17</v>
      </c>
      <c r="F681" s="2">
        <v>1</v>
      </c>
      <c r="H681" s="3">
        <v>45033</v>
      </c>
      <c r="I681" s="4" t="s">
        <v>2428</v>
      </c>
      <c r="J681" s="3"/>
      <c r="K681" s="4"/>
      <c r="N681" s="4" t="s">
        <v>2235</v>
      </c>
      <c r="O681" s="3">
        <v>45077</v>
      </c>
    </row>
    <row r="682" spans="1:15" x14ac:dyDescent="0.25">
      <c r="A682" t="s">
        <v>2423</v>
      </c>
      <c r="B682" t="s">
        <v>2431</v>
      </c>
      <c r="C682" t="s">
        <v>2432</v>
      </c>
      <c r="D682" t="s">
        <v>66</v>
      </c>
      <c r="E682" s="1" t="s">
        <v>17</v>
      </c>
      <c r="F682" s="2">
        <v>1</v>
      </c>
      <c r="H682" s="3">
        <v>45033</v>
      </c>
      <c r="I682" s="4" t="s">
        <v>2428</v>
      </c>
      <c r="J682" s="3"/>
      <c r="K682" s="4"/>
      <c r="N682" s="4" t="s">
        <v>2235</v>
      </c>
      <c r="O682" s="3">
        <v>45077</v>
      </c>
    </row>
    <row r="683" spans="1:15" x14ac:dyDescent="0.25">
      <c r="A683" t="s">
        <v>2424</v>
      </c>
      <c r="B683" t="s">
        <v>2433</v>
      </c>
      <c r="C683" t="s">
        <v>2434</v>
      </c>
      <c r="D683" t="s">
        <v>66</v>
      </c>
      <c r="E683" s="1" t="s">
        <v>17</v>
      </c>
      <c r="F683" s="2">
        <v>1</v>
      </c>
      <c r="H683" s="3">
        <v>45033</v>
      </c>
      <c r="I683" s="4" t="s">
        <v>2428</v>
      </c>
      <c r="J683" s="3"/>
      <c r="K683" s="4"/>
      <c r="N683" s="4" t="s">
        <v>2235</v>
      </c>
      <c r="O683" s="3">
        <v>45077</v>
      </c>
    </row>
    <row r="684" spans="1:15" x14ac:dyDescent="0.25">
      <c r="A684" t="s">
        <v>2425</v>
      </c>
      <c r="B684" t="s">
        <v>2435</v>
      </c>
      <c r="C684" t="s">
        <v>2436</v>
      </c>
      <c r="D684" t="s">
        <v>49</v>
      </c>
      <c r="E684" s="1" t="s">
        <v>17</v>
      </c>
      <c r="F684" s="2">
        <v>1</v>
      </c>
      <c r="H684" s="3">
        <v>45033</v>
      </c>
      <c r="I684" s="4" t="s">
        <v>2428</v>
      </c>
      <c r="J684" s="3"/>
      <c r="K684" s="4"/>
      <c r="N684" s="4" t="s">
        <v>2235</v>
      </c>
      <c r="O684" s="3">
        <v>45077</v>
      </c>
    </row>
    <row r="685" spans="1:15" x14ac:dyDescent="0.25">
      <c r="A685" t="s">
        <v>2426</v>
      </c>
      <c r="B685" t="s">
        <v>2437</v>
      </c>
      <c r="C685" t="s">
        <v>2438</v>
      </c>
      <c r="D685" t="s">
        <v>49</v>
      </c>
      <c r="E685" s="1" t="s">
        <v>17</v>
      </c>
      <c r="F685" s="2">
        <v>1</v>
      </c>
      <c r="H685" s="3">
        <v>45033</v>
      </c>
      <c r="I685" s="4" t="s">
        <v>2428</v>
      </c>
      <c r="J685" s="3"/>
      <c r="K685" s="4"/>
      <c r="N685" s="4" t="s">
        <v>2235</v>
      </c>
      <c r="O685" s="3">
        <v>45077</v>
      </c>
    </row>
    <row r="686" spans="1:15" x14ac:dyDescent="0.25">
      <c r="A686" t="s">
        <v>2427</v>
      </c>
      <c r="B686" t="s">
        <v>2439</v>
      </c>
      <c r="C686" t="s">
        <v>2440</v>
      </c>
      <c r="D686" t="s">
        <v>49</v>
      </c>
      <c r="E686" s="1" t="s">
        <v>17</v>
      </c>
      <c r="F686" s="2">
        <v>1</v>
      </c>
      <c r="H686" s="3">
        <v>45033</v>
      </c>
      <c r="I686" s="4" t="s">
        <v>2428</v>
      </c>
      <c r="J686" s="3"/>
      <c r="K686" s="4"/>
      <c r="N686" s="4" t="s">
        <v>2235</v>
      </c>
      <c r="O686" s="3">
        <v>45077</v>
      </c>
    </row>
    <row r="687" spans="1:15" x14ac:dyDescent="0.25">
      <c r="A687" t="s">
        <v>2441</v>
      </c>
      <c r="B687" t="s">
        <v>2446</v>
      </c>
      <c r="C687" t="s">
        <v>2447</v>
      </c>
      <c r="D687" t="s">
        <v>23</v>
      </c>
      <c r="E687" s="1" t="s">
        <v>17</v>
      </c>
      <c r="F687" s="2">
        <v>1</v>
      </c>
      <c r="H687" s="3">
        <v>45065</v>
      </c>
      <c r="I687" s="4" t="s">
        <v>2445</v>
      </c>
      <c r="J687" s="3">
        <v>45065</v>
      </c>
      <c r="K687" s="4" t="s">
        <v>2444</v>
      </c>
      <c r="N687" s="4" t="s">
        <v>2235</v>
      </c>
      <c r="O687" s="3">
        <v>45071</v>
      </c>
    </row>
    <row r="688" spans="1:15" x14ac:dyDescent="0.25">
      <c r="A688" t="s">
        <v>2442</v>
      </c>
      <c r="B688" t="s">
        <v>2448</v>
      </c>
      <c r="C688" t="s">
        <v>2449</v>
      </c>
      <c r="D688" t="s">
        <v>66</v>
      </c>
      <c r="E688" s="1" t="s">
        <v>17</v>
      </c>
      <c r="F688" s="2" t="s">
        <v>2443</v>
      </c>
      <c r="H688" s="3">
        <v>45065</v>
      </c>
      <c r="I688" s="4" t="s">
        <v>2445</v>
      </c>
      <c r="J688" s="3">
        <v>45065</v>
      </c>
      <c r="K688" s="4" t="s">
        <v>2444</v>
      </c>
      <c r="N688" s="4" t="s">
        <v>2235</v>
      </c>
      <c r="O688" s="3">
        <v>45071</v>
      </c>
    </row>
    <row r="689" spans="1:15" x14ac:dyDescent="0.25">
      <c r="A689" t="s">
        <v>2450</v>
      </c>
      <c r="B689" t="s">
        <v>2454</v>
      </c>
      <c r="C689" t="s">
        <v>2455</v>
      </c>
      <c r="D689" t="s">
        <v>49</v>
      </c>
      <c r="E689" s="1" t="s">
        <v>17</v>
      </c>
      <c r="F689" s="2">
        <v>3</v>
      </c>
      <c r="H689" s="3">
        <v>45056</v>
      </c>
      <c r="I689" s="4" t="s">
        <v>2453</v>
      </c>
      <c r="J689" s="3"/>
      <c r="K689" s="4"/>
      <c r="N689" s="4" t="s">
        <v>2235</v>
      </c>
      <c r="O689" s="3">
        <v>45078</v>
      </c>
    </row>
    <row r="690" spans="1:15" x14ac:dyDescent="0.25">
      <c r="A690" t="s">
        <v>2451</v>
      </c>
      <c r="B690" t="s">
        <v>2456</v>
      </c>
      <c r="C690" t="s">
        <v>2457</v>
      </c>
      <c r="D690" t="s">
        <v>49</v>
      </c>
      <c r="E690" s="1" t="s">
        <v>17</v>
      </c>
      <c r="F690" s="2">
        <v>4</v>
      </c>
      <c r="H690" s="3">
        <v>45056</v>
      </c>
      <c r="I690" s="4" t="s">
        <v>2453</v>
      </c>
      <c r="J690" s="3"/>
      <c r="K690" s="4"/>
      <c r="N690" s="4" t="s">
        <v>2235</v>
      </c>
      <c r="O690" s="3">
        <v>45078</v>
      </c>
    </row>
    <row r="691" spans="1:15" x14ac:dyDescent="0.25">
      <c r="A691" t="s">
        <v>2452</v>
      </c>
      <c r="B691" t="s">
        <v>2458</v>
      </c>
      <c r="C691" t="s">
        <v>2459</v>
      </c>
      <c r="D691" t="s">
        <v>49</v>
      </c>
      <c r="E691" s="1" t="s">
        <v>17</v>
      </c>
      <c r="F691" s="2">
        <v>2</v>
      </c>
      <c r="H691" s="3">
        <v>45056</v>
      </c>
      <c r="I691" s="4" t="s">
        <v>2453</v>
      </c>
      <c r="J691" s="3"/>
      <c r="K691" s="4"/>
      <c r="N691" s="4" t="s">
        <v>2235</v>
      </c>
      <c r="O691" s="3">
        <v>45078</v>
      </c>
    </row>
    <row r="692" spans="1:15" x14ac:dyDescent="0.25">
      <c r="A692" t="s">
        <v>2460</v>
      </c>
      <c r="B692" t="s">
        <v>2465</v>
      </c>
      <c r="C692" t="s">
        <v>2466</v>
      </c>
      <c r="D692" t="s">
        <v>49</v>
      </c>
      <c r="E692" s="1" t="s">
        <v>17</v>
      </c>
      <c r="F692" s="2">
        <v>5</v>
      </c>
      <c r="H692" s="3">
        <v>45056</v>
      </c>
      <c r="I692" s="4" t="s">
        <v>2464</v>
      </c>
      <c r="J692" s="3"/>
      <c r="K692" s="4"/>
      <c r="N692" s="4" t="s">
        <v>2235</v>
      </c>
      <c r="O692" s="3">
        <v>45078</v>
      </c>
    </row>
    <row r="693" spans="1:15" x14ac:dyDescent="0.25">
      <c r="A693" t="s">
        <v>2461</v>
      </c>
      <c r="B693" t="s">
        <v>2467</v>
      </c>
      <c r="C693" t="s">
        <v>2468</v>
      </c>
      <c r="D693" t="s">
        <v>49</v>
      </c>
      <c r="E693" s="1" t="s">
        <v>17</v>
      </c>
      <c r="F693" s="2">
        <v>6</v>
      </c>
      <c r="H693" s="3">
        <v>45056</v>
      </c>
      <c r="I693" s="4" t="s">
        <v>2464</v>
      </c>
      <c r="J693" s="3"/>
      <c r="K693" s="4"/>
      <c r="N693" s="4" t="s">
        <v>2235</v>
      </c>
      <c r="O693" s="3">
        <v>45078</v>
      </c>
    </row>
    <row r="694" spans="1:15" x14ac:dyDescent="0.25">
      <c r="A694" t="s">
        <v>2462</v>
      </c>
      <c r="B694" t="s">
        <v>2469</v>
      </c>
      <c r="C694" t="s">
        <v>2470</v>
      </c>
      <c r="D694" t="s">
        <v>49</v>
      </c>
      <c r="E694" s="1" t="s">
        <v>17</v>
      </c>
      <c r="F694" s="2">
        <v>4</v>
      </c>
      <c r="H694" s="3">
        <v>45056</v>
      </c>
      <c r="I694" s="4" t="s">
        <v>2464</v>
      </c>
      <c r="J694" s="3"/>
      <c r="K694" s="4"/>
      <c r="N694" s="4" t="s">
        <v>2235</v>
      </c>
      <c r="O694" s="3">
        <v>45078</v>
      </c>
    </row>
    <row r="695" spans="1:15" x14ac:dyDescent="0.25">
      <c r="A695" t="s">
        <v>2463</v>
      </c>
      <c r="B695" t="s">
        <v>2471</v>
      </c>
      <c r="C695" t="s">
        <v>2472</v>
      </c>
      <c r="D695" t="s">
        <v>49</v>
      </c>
      <c r="E695" s="1" t="s">
        <v>17</v>
      </c>
      <c r="F695" s="2">
        <v>4</v>
      </c>
      <c r="H695" s="3">
        <v>45056</v>
      </c>
      <c r="I695" s="4" t="s">
        <v>2464</v>
      </c>
      <c r="J695" s="3"/>
      <c r="K695" s="4"/>
      <c r="N695" s="4" t="s">
        <v>2235</v>
      </c>
      <c r="O695" s="3">
        <v>45078</v>
      </c>
    </row>
    <row r="696" spans="1:15" x14ac:dyDescent="0.25">
      <c r="A696" t="s">
        <v>2473</v>
      </c>
      <c r="B696" t="s">
        <v>2475</v>
      </c>
      <c r="C696" t="s">
        <v>2476</v>
      </c>
      <c r="D696" t="s">
        <v>23</v>
      </c>
      <c r="E696" s="1" t="s">
        <v>17</v>
      </c>
      <c r="F696" s="2">
        <v>1</v>
      </c>
      <c r="H696" s="3">
        <v>45036</v>
      </c>
      <c r="I696" s="4" t="s">
        <v>2474</v>
      </c>
      <c r="J696" s="3"/>
      <c r="K696" s="4"/>
      <c r="N696" s="4" t="s">
        <v>2235</v>
      </c>
      <c r="O696" s="3">
        <v>45078</v>
      </c>
    </row>
    <row r="697" spans="1:15" x14ac:dyDescent="0.25">
      <c r="A697" t="s">
        <v>2477</v>
      </c>
      <c r="B697" t="s">
        <v>2482</v>
      </c>
      <c r="C697" t="s">
        <v>2483</v>
      </c>
      <c r="D697" t="s">
        <v>23</v>
      </c>
      <c r="E697" s="1" t="s">
        <v>17</v>
      </c>
      <c r="F697" s="2">
        <v>3</v>
      </c>
      <c r="H697" s="3">
        <v>45072</v>
      </c>
      <c r="I697" s="4" t="s">
        <v>2480</v>
      </c>
      <c r="J697" s="3">
        <v>45072</v>
      </c>
      <c r="K697" s="4" t="s">
        <v>2481</v>
      </c>
      <c r="N697" s="4" t="s">
        <v>2235</v>
      </c>
      <c r="O697" s="3">
        <v>45078</v>
      </c>
    </row>
    <row r="698" spans="1:15" x14ac:dyDescent="0.25">
      <c r="A698" t="s">
        <v>2478</v>
      </c>
      <c r="B698" t="s">
        <v>2484</v>
      </c>
      <c r="C698" t="s">
        <v>2485</v>
      </c>
      <c r="D698" t="s">
        <v>23</v>
      </c>
      <c r="E698" s="1" t="s">
        <v>17</v>
      </c>
      <c r="F698" s="2">
        <v>3</v>
      </c>
      <c r="H698" s="3">
        <v>45072</v>
      </c>
      <c r="I698" s="4" t="s">
        <v>2480</v>
      </c>
      <c r="J698" s="3">
        <v>45072</v>
      </c>
      <c r="K698" s="4" t="s">
        <v>2481</v>
      </c>
      <c r="N698" s="4" t="s">
        <v>2235</v>
      </c>
      <c r="O698" s="3">
        <v>45078</v>
      </c>
    </row>
    <row r="699" spans="1:15" x14ac:dyDescent="0.25">
      <c r="A699" t="s">
        <v>2479</v>
      </c>
      <c r="B699" t="s">
        <v>2486</v>
      </c>
      <c r="C699" t="s">
        <v>2487</v>
      </c>
      <c r="D699" t="s">
        <v>23</v>
      </c>
      <c r="E699" s="1" t="s">
        <v>17</v>
      </c>
      <c r="F699" s="2">
        <v>3</v>
      </c>
      <c r="H699" s="3">
        <v>45072</v>
      </c>
      <c r="I699" s="4" t="s">
        <v>2480</v>
      </c>
      <c r="J699" s="3">
        <v>45072</v>
      </c>
      <c r="K699" s="4" t="s">
        <v>2481</v>
      </c>
      <c r="N699" s="4" t="s">
        <v>2235</v>
      </c>
      <c r="O699" s="3">
        <v>45078</v>
      </c>
    </row>
    <row r="700" spans="1:15" x14ac:dyDescent="0.25">
      <c r="A700" t="s">
        <v>2488</v>
      </c>
      <c r="B700" t="s">
        <v>2490</v>
      </c>
      <c r="C700" t="s">
        <v>2491</v>
      </c>
      <c r="D700" t="s">
        <v>23</v>
      </c>
      <c r="E700" s="1" t="s">
        <v>17</v>
      </c>
      <c r="F700" s="2">
        <v>1</v>
      </c>
      <c r="H700" s="3">
        <v>45071</v>
      </c>
      <c r="I700" s="4" t="s">
        <v>2489</v>
      </c>
      <c r="J700" s="3"/>
      <c r="K700" s="4"/>
      <c r="N700" s="4" t="s">
        <v>2235</v>
      </c>
      <c r="O700" s="3">
        <v>45079</v>
      </c>
    </row>
    <row r="701" spans="1:15" x14ac:dyDescent="0.25">
      <c r="A701" t="s">
        <v>2492</v>
      </c>
      <c r="B701" t="s">
        <v>2497</v>
      </c>
      <c r="C701" t="s">
        <v>2498</v>
      </c>
      <c r="D701" t="s">
        <v>66</v>
      </c>
      <c r="E701" s="1" t="s">
        <v>17</v>
      </c>
      <c r="F701" s="2">
        <v>1</v>
      </c>
      <c r="H701" s="3">
        <v>44988</v>
      </c>
      <c r="I701" s="4" t="s">
        <v>2495</v>
      </c>
      <c r="J701" s="3"/>
      <c r="K701" s="4"/>
      <c r="N701" s="4" t="s">
        <v>2496</v>
      </c>
      <c r="O701" s="3">
        <v>45082</v>
      </c>
    </row>
    <row r="702" spans="1:15" x14ac:dyDescent="0.25">
      <c r="A702" t="s">
        <v>2493</v>
      </c>
      <c r="B702" t="s">
        <v>2499</v>
      </c>
      <c r="C702" t="s">
        <v>2500</v>
      </c>
      <c r="D702" t="s">
        <v>49</v>
      </c>
      <c r="E702" s="1" t="s">
        <v>17</v>
      </c>
      <c r="F702" s="2">
        <v>3</v>
      </c>
      <c r="H702" s="3">
        <v>44988</v>
      </c>
      <c r="I702" s="4" t="s">
        <v>2495</v>
      </c>
      <c r="J702" s="3"/>
      <c r="K702" s="4"/>
      <c r="N702" s="4" t="s">
        <v>2496</v>
      </c>
      <c r="O702" s="3">
        <v>45082</v>
      </c>
    </row>
    <row r="703" spans="1:15" x14ac:dyDescent="0.25">
      <c r="A703" t="s">
        <v>2494</v>
      </c>
      <c r="B703" t="s">
        <v>2501</v>
      </c>
      <c r="C703" t="s">
        <v>2502</v>
      </c>
      <c r="D703" t="s">
        <v>49</v>
      </c>
      <c r="E703" s="1" t="s">
        <v>17</v>
      </c>
      <c r="F703" s="2">
        <v>3</v>
      </c>
      <c r="H703" s="3">
        <v>44988</v>
      </c>
      <c r="I703" s="4" t="s">
        <v>2495</v>
      </c>
      <c r="J703" s="3"/>
      <c r="K703" s="4"/>
      <c r="N703" s="4" t="s">
        <v>2496</v>
      </c>
      <c r="O703" s="3">
        <v>45082</v>
      </c>
    </row>
    <row r="704" spans="1:15" x14ac:dyDescent="0.25">
      <c r="A704" t="s">
        <v>1095</v>
      </c>
      <c r="B704" t="s">
        <v>1101</v>
      </c>
      <c r="C704" t="s">
        <v>1102</v>
      </c>
      <c r="D704" t="s">
        <v>66</v>
      </c>
      <c r="E704" s="1" t="s">
        <v>17</v>
      </c>
      <c r="F704" s="2">
        <v>6</v>
      </c>
      <c r="H704" s="3">
        <v>45057</v>
      </c>
      <c r="I704" s="4" t="s">
        <v>2503</v>
      </c>
      <c r="J704" s="3"/>
      <c r="K704" s="4"/>
      <c r="N704" s="4" t="s">
        <v>2496</v>
      </c>
      <c r="O704" s="3">
        <v>45082</v>
      </c>
    </row>
    <row r="705" spans="1:15" x14ac:dyDescent="0.25">
      <c r="A705" t="s">
        <v>1096</v>
      </c>
      <c r="B705" t="s">
        <v>1103</v>
      </c>
      <c r="C705" t="s">
        <v>1104</v>
      </c>
      <c r="D705" t="s">
        <v>66</v>
      </c>
      <c r="E705" s="1" t="s">
        <v>17</v>
      </c>
      <c r="F705" s="2">
        <v>6</v>
      </c>
      <c r="H705" s="3">
        <v>45057</v>
      </c>
      <c r="I705" s="4" t="s">
        <v>2503</v>
      </c>
      <c r="J705" s="3"/>
      <c r="K705" s="4"/>
      <c r="N705" s="4" t="s">
        <v>2496</v>
      </c>
      <c r="O705" s="3">
        <v>45082</v>
      </c>
    </row>
    <row r="706" spans="1:15" x14ac:dyDescent="0.25">
      <c r="A706" t="s">
        <v>1097</v>
      </c>
      <c r="B706" t="s">
        <v>1105</v>
      </c>
      <c r="C706" t="s">
        <v>1106</v>
      </c>
      <c r="D706" t="s">
        <v>66</v>
      </c>
      <c r="E706" s="1" t="s">
        <v>17</v>
      </c>
      <c r="F706" s="2">
        <v>6</v>
      </c>
      <c r="H706" s="3">
        <v>45057</v>
      </c>
      <c r="I706" s="4" t="s">
        <v>2503</v>
      </c>
      <c r="J706" s="3"/>
      <c r="K706" s="4"/>
      <c r="N706" s="4" t="s">
        <v>2496</v>
      </c>
      <c r="O706" s="3">
        <v>45082</v>
      </c>
    </row>
    <row r="707" spans="1:15" x14ac:dyDescent="0.25">
      <c r="A707" t="s">
        <v>1098</v>
      </c>
      <c r="B707" t="s">
        <v>1107</v>
      </c>
      <c r="C707" t="s">
        <v>1108</v>
      </c>
      <c r="D707" t="s">
        <v>66</v>
      </c>
      <c r="E707" s="1" t="s">
        <v>17</v>
      </c>
      <c r="F707" s="2">
        <v>14</v>
      </c>
      <c r="H707" s="3">
        <v>45057</v>
      </c>
      <c r="I707" s="4" t="s">
        <v>2503</v>
      </c>
      <c r="J707" s="3"/>
      <c r="K707" s="4"/>
      <c r="N707" s="4" t="s">
        <v>2496</v>
      </c>
      <c r="O707" s="3">
        <v>45082</v>
      </c>
    </row>
    <row r="708" spans="1:15" x14ac:dyDescent="0.25">
      <c r="A708" t="s">
        <v>2504</v>
      </c>
      <c r="B708" t="s">
        <v>2507</v>
      </c>
      <c r="C708" t="s">
        <v>2508</v>
      </c>
      <c r="D708" t="s">
        <v>66</v>
      </c>
      <c r="E708" s="1" t="s">
        <v>17</v>
      </c>
      <c r="F708" s="2">
        <v>1</v>
      </c>
      <c r="H708" s="3">
        <v>45070</v>
      </c>
      <c r="I708" s="4" t="s">
        <v>2506</v>
      </c>
      <c r="J708" s="3"/>
      <c r="K708" s="4"/>
      <c r="N708" s="4" t="s">
        <v>2496</v>
      </c>
      <c r="O708" s="3">
        <v>45082</v>
      </c>
    </row>
    <row r="709" spans="1:15" x14ac:dyDescent="0.25">
      <c r="A709" t="s">
        <v>2505</v>
      </c>
      <c r="B709" t="s">
        <v>2509</v>
      </c>
      <c r="C709" t="s">
        <v>2510</v>
      </c>
      <c r="D709" t="s">
        <v>66</v>
      </c>
      <c r="E709" s="1" t="s">
        <v>17</v>
      </c>
      <c r="F709" s="2">
        <v>1</v>
      </c>
      <c r="H709" s="3">
        <v>45070</v>
      </c>
      <c r="I709" s="4" t="s">
        <v>2506</v>
      </c>
      <c r="J709" s="3"/>
      <c r="K709" s="4"/>
      <c r="N709" s="4" t="s">
        <v>2496</v>
      </c>
      <c r="O709" s="3">
        <v>45082</v>
      </c>
    </row>
    <row r="710" spans="1:15" x14ac:dyDescent="0.25">
      <c r="A710" t="s">
        <v>2511</v>
      </c>
      <c r="B710" t="s">
        <v>2514</v>
      </c>
      <c r="C710" t="s">
        <v>2516</v>
      </c>
      <c r="D710" t="s">
        <v>23</v>
      </c>
      <c r="E710" s="1" t="s">
        <v>17</v>
      </c>
      <c r="F710" s="2">
        <v>1</v>
      </c>
      <c r="H710" s="3">
        <v>45076</v>
      </c>
      <c r="I710" s="4" t="s">
        <v>2513</v>
      </c>
      <c r="J710" s="3"/>
      <c r="K710" s="4"/>
      <c r="N710" s="4" t="s">
        <v>2496</v>
      </c>
      <c r="O710" s="3">
        <v>45082</v>
      </c>
    </row>
    <row r="711" spans="1:15" x14ac:dyDescent="0.25">
      <c r="A711" t="s">
        <v>2512</v>
      </c>
      <c r="B711" t="s">
        <v>2515</v>
      </c>
      <c r="C711" t="s">
        <v>2517</v>
      </c>
      <c r="D711" t="s">
        <v>23</v>
      </c>
      <c r="E711" s="1" t="s">
        <v>17</v>
      </c>
      <c r="F711" s="2">
        <v>1</v>
      </c>
      <c r="H711" s="3">
        <v>45076</v>
      </c>
      <c r="I711" s="4" t="s">
        <v>2513</v>
      </c>
      <c r="J711" s="3"/>
      <c r="K711" s="4"/>
      <c r="N711" s="4" t="s">
        <v>2496</v>
      </c>
      <c r="O711" s="3">
        <v>45082</v>
      </c>
    </row>
    <row r="712" spans="1:15" x14ac:dyDescent="0.25">
      <c r="A712" t="s">
        <v>2518</v>
      </c>
      <c r="B712" t="s">
        <v>2521</v>
      </c>
      <c r="C712" t="s">
        <v>2520</v>
      </c>
      <c r="D712" t="s">
        <v>49</v>
      </c>
      <c r="E712" s="1" t="s">
        <v>17</v>
      </c>
      <c r="F712" s="2">
        <v>6</v>
      </c>
      <c r="H712" s="3">
        <v>45076</v>
      </c>
      <c r="I712" s="4" t="s">
        <v>2519</v>
      </c>
      <c r="J712" s="3"/>
      <c r="K712" s="4"/>
      <c r="N712" s="4" t="s">
        <v>2496</v>
      </c>
      <c r="O712" s="3">
        <v>45085</v>
      </c>
    </row>
    <row r="713" spans="1:15" x14ac:dyDescent="0.25">
      <c r="A713" t="s">
        <v>2522</v>
      </c>
      <c r="B713" t="s">
        <v>2528</v>
      </c>
      <c r="C713" t="s">
        <v>2529</v>
      </c>
      <c r="D713" t="s">
        <v>66</v>
      </c>
      <c r="E713" s="1" t="s">
        <v>17</v>
      </c>
      <c r="F713" s="2">
        <v>1</v>
      </c>
      <c r="H713" s="3">
        <v>45068</v>
      </c>
      <c r="I713" s="4" t="s">
        <v>2527</v>
      </c>
      <c r="J713" s="3"/>
      <c r="K713" s="4"/>
      <c r="N713" s="4" t="s">
        <v>2496</v>
      </c>
      <c r="O713" s="3">
        <v>45085</v>
      </c>
    </row>
    <row r="714" spans="1:15" x14ac:dyDescent="0.25">
      <c r="A714" t="s">
        <v>2523</v>
      </c>
      <c r="B714" t="s">
        <v>2530</v>
      </c>
      <c r="C714" t="s">
        <v>2531</v>
      </c>
      <c r="D714" t="s">
        <v>287</v>
      </c>
      <c r="E714" s="1" t="s">
        <v>17</v>
      </c>
      <c r="F714" s="2">
        <v>1</v>
      </c>
      <c r="H714" s="3">
        <v>45068</v>
      </c>
      <c r="I714" s="4" t="s">
        <v>2527</v>
      </c>
      <c r="J714" s="3"/>
      <c r="K714" s="4"/>
      <c r="N714" s="4" t="s">
        <v>2496</v>
      </c>
      <c r="O714" s="3">
        <v>45085</v>
      </c>
    </row>
    <row r="715" spans="1:15" x14ac:dyDescent="0.25">
      <c r="A715" t="s">
        <v>2524</v>
      </c>
      <c r="B715" t="s">
        <v>2532</v>
      </c>
      <c r="C715" t="s">
        <v>2533</v>
      </c>
      <c r="D715" t="s">
        <v>49</v>
      </c>
      <c r="E715" s="1" t="s">
        <v>17</v>
      </c>
      <c r="F715" s="2">
        <v>1</v>
      </c>
      <c r="H715" s="3">
        <v>45068</v>
      </c>
      <c r="I715" s="4" t="s">
        <v>2527</v>
      </c>
      <c r="J715" s="3"/>
      <c r="K715" s="4"/>
      <c r="N715" s="4" t="s">
        <v>2496</v>
      </c>
      <c r="O715" s="3">
        <v>45085</v>
      </c>
    </row>
    <row r="716" spans="1:15" x14ac:dyDescent="0.25">
      <c r="A716" t="s">
        <v>2525</v>
      </c>
      <c r="B716" t="s">
        <v>2534</v>
      </c>
      <c r="C716" t="s">
        <v>2535</v>
      </c>
      <c r="D716" t="s">
        <v>49</v>
      </c>
      <c r="E716" s="1" t="s">
        <v>17</v>
      </c>
      <c r="F716" s="2">
        <v>1</v>
      </c>
      <c r="H716" s="3">
        <v>45068</v>
      </c>
      <c r="I716" s="4" t="s">
        <v>2527</v>
      </c>
      <c r="J716" s="3"/>
      <c r="K716" s="4"/>
      <c r="N716" s="4" t="s">
        <v>2496</v>
      </c>
      <c r="O716" s="3">
        <v>45085</v>
      </c>
    </row>
    <row r="717" spans="1:15" x14ac:dyDescent="0.25">
      <c r="A717" t="s">
        <v>2526</v>
      </c>
      <c r="B717" t="s">
        <v>2536</v>
      </c>
      <c r="C717" t="s">
        <v>2537</v>
      </c>
      <c r="D717" t="s">
        <v>49</v>
      </c>
      <c r="E717" s="1" t="s">
        <v>17</v>
      </c>
      <c r="F717" s="2">
        <v>1</v>
      </c>
      <c r="H717" s="3">
        <v>45068</v>
      </c>
      <c r="I717" s="4" t="s">
        <v>2527</v>
      </c>
      <c r="J717" s="3"/>
      <c r="K717" s="4"/>
      <c r="N717" s="4" t="s">
        <v>2496</v>
      </c>
      <c r="O717" s="3">
        <v>45085</v>
      </c>
    </row>
    <row r="718" spans="1:15" x14ac:dyDescent="0.25">
      <c r="A718" t="s">
        <v>1095</v>
      </c>
      <c r="B718" t="s">
        <v>1101</v>
      </c>
      <c r="C718" t="s">
        <v>1102</v>
      </c>
      <c r="D718" t="s">
        <v>66</v>
      </c>
      <c r="E718" s="1" t="s">
        <v>17</v>
      </c>
      <c r="F718" s="2">
        <v>7</v>
      </c>
      <c r="H718" s="3">
        <v>45086</v>
      </c>
      <c r="I718" s="4" t="s">
        <v>2540</v>
      </c>
      <c r="J718" s="3"/>
      <c r="K718" s="4"/>
      <c r="N718" s="4" t="s">
        <v>2538</v>
      </c>
      <c r="O718" s="3">
        <v>45089</v>
      </c>
    </row>
    <row r="719" spans="1:15" x14ac:dyDescent="0.25">
      <c r="A719" t="s">
        <v>1096</v>
      </c>
      <c r="B719" t="s">
        <v>1103</v>
      </c>
      <c r="C719" t="s">
        <v>1104</v>
      </c>
      <c r="D719" t="s">
        <v>66</v>
      </c>
      <c r="E719" s="1" t="s">
        <v>17</v>
      </c>
      <c r="F719" s="2">
        <v>7</v>
      </c>
      <c r="H719" s="3">
        <v>45086</v>
      </c>
      <c r="I719" s="4" t="s">
        <v>2540</v>
      </c>
      <c r="J719" s="3"/>
      <c r="K719" s="4"/>
      <c r="N719" s="4" t="s">
        <v>2538</v>
      </c>
      <c r="O719" s="3">
        <v>45089</v>
      </c>
    </row>
    <row r="720" spans="1:15" x14ac:dyDescent="0.25">
      <c r="A720" t="s">
        <v>1097</v>
      </c>
      <c r="B720" t="s">
        <v>1105</v>
      </c>
      <c r="C720" t="s">
        <v>1106</v>
      </c>
      <c r="D720" t="s">
        <v>66</v>
      </c>
      <c r="E720" s="1" t="s">
        <v>17</v>
      </c>
      <c r="F720" s="2">
        <v>7</v>
      </c>
      <c r="H720" s="3">
        <v>45086</v>
      </c>
      <c r="I720" s="4" t="s">
        <v>2540</v>
      </c>
      <c r="J720" s="3"/>
      <c r="K720" s="4"/>
      <c r="N720" s="4" t="s">
        <v>2538</v>
      </c>
      <c r="O720" s="3">
        <v>45089</v>
      </c>
    </row>
    <row r="721" spans="1:15" x14ac:dyDescent="0.25">
      <c r="A721" t="s">
        <v>1098</v>
      </c>
      <c r="B721" t="s">
        <v>1107</v>
      </c>
      <c r="C721" t="s">
        <v>1108</v>
      </c>
      <c r="D721" t="s">
        <v>66</v>
      </c>
      <c r="E721" s="1" t="s">
        <v>17</v>
      </c>
      <c r="F721" s="2">
        <v>15</v>
      </c>
      <c r="H721" s="3">
        <v>45086</v>
      </c>
      <c r="I721" s="4" t="s">
        <v>2540</v>
      </c>
      <c r="J721" s="3"/>
      <c r="K721" s="4"/>
      <c r="N721" s="4" t="s">
        <v>2538</v>
      </c>
      <c r="O721" s="3">
        <v>45089</v>
      </c>
    </row>
    <row r="722" spans="1:15" x14ac:dyDescent="0.25">
      <c r="A722" t="s">
        <v>1099</v>
      </c>
      <c r="B722" t="s">
        <v>1109</v>
      </c>
      <c r="C722" t="s">
        <v>1110</v>
      </c>
      <c r="D722" t="s">
        <v>66</v>
      </c>
      <c r="E722" s="1" t="s">
        <v>17</v>
      </c>
      <c r="F722" s="2">
        <v>5</v>
      </c>
      <c r="H722" s="3">
        <v>45086</v>
      </c>
      <c r="I722" s="4" t="s">
        <v>2540</v>
      </c>
      <c r="J722" s="3"/>
      <c r="K722" s="4"/>
      <c r="N722" s="4" t="s">
        <v>2538</v>
      </c>
      <c r="O722" s="3">
        <v>45089</v>
      </c>
    </row>
    <row r="723" spans="1:15" x14ac:dyDescent="0.25">
      <c r="A723" t="s">
        <v>2539</v>
      </c>
      <c r="B723" t="s">
        <v>2541</v>
      </c>
      <c r="C723" t="s">
        <v>2542</v>
      </c>
      <c r="D723" t="s">
        <v>66</v>
      </c>
      <c r="E723" s="1" t="s">
        <v>17</v>
      </c>
      <c r="F723" s="2">
        <v>3</v>
      </c>
      <c r="H723" s="3">
        <v>45086</v>
      </c>
      <c r="I723" s="4" t="s">
        <v>2540</v>
      </c>
      <c r="J723" s="3"/>
      <c r="K723" s="4"/>
      <c r="N723" s="4" t="s">
        <v>2538</v>
      </c>
      <c r="O723" s="3">
        <v>45089</v>
      </c>
    </row>
    <row r="724" spans="1:15" x14ac:dyDescent="0.25">
      <c r="A724" t="s">
        <v>1100</v>
      </c>
      <c r="B724" t="s">
        <v>1111</v>
      </c>
      <c r="C724" t="s">
        <v>1112</v>
      </c>
      <c r="D724" t="s">
        <v>66</v>
      </c>
      <c r="E724" s="1" t="s">
        <v>17</v>
      </c>
      <c r="F724" s="2">
        <v>10</v>
      </c>
      <c r="H724" s="3">
        <v>45086</v>
      </c>
      <c r="I724" s="4" t="s">
        <v>2543</v>
      </c>
      <c r="J724" s="3"/>
      <c r="K724" s="4"/>
      <c r="N724" s="4" t="s">
        <v>2538</v>
      </c>
      <c r="O724" s="3">
        <v>45089</v>
      </c>
    </row>
    <row r="725" spans="1:15" x14ac:dyDescent="0.25">
      <c r="A725" t="s">
        <v>2544</v>
      </c>
      <c r="B725" t="s">
        <v>2547</v>
      </c>
      <c r="C725" t="s">
        <v>2548</v>
      </c>
      <c r="D725" t="s">
        <v>66</v>
      </c>
      <c r="E725" s="1" t="s">
        <v>17</v>
      </c>
      <c r="F725" s="2">
        <v>1</v>
      </c>
      <c r="H725" s="3">
        <v>45086</v>
      </c>
      <c r="I725" s="4" t="s">
        <v>2546</v>
      </c>
      <c r="J725" s="3"/>
      <c r="K725" s="4"/>
      <c r="N725" s="4" t="s">
        <v>2538</v>
      </c>
      <c r="O725" s="3">
        <v>45089</v>
      </c>
    </row>
    <row r="726" spans="1:15" x14ac:dyDescent="0.25">
      <c r="A726" t="s">
        <v>2545</v>
      </c>
      <c r="B726" t="s">
        <v>2549</v>
      </c>
      <c r="C726" t="s">
        <v>2550</v>
      </c>
      <c r="D726" t="s">
        <v>49</v>
      </c>
      <c r="E726" s="1" t="s">
        <v>17</v>
      </c>
      <c r="F726" s="2">
        <v>1</v>
      </c>
      <c r="H726" s="3">
        <v>45086</v>
      </c>
      <c r="I726" s="4" t="s">
        <v>2546</v>
      </c>
      <c r="J726" s="3"/>
      <c r="K726" s="4"/>
      <c r="N726" s="4" t="s">
        <v>2538</v>
      </c>
      <c r="O726" s="3">
        <v>45089</v>
      </c>
    </row>
    <row r="727" spans="1:15" x14ac:dyDescent="0.25">
      <c r="A727" t="s">
        <v>2551</v>
      </c>
      <c r="B727" t="s">
        <v>2552</v>
      </c>
      <c r="C727" t="s">
        <v>2553</v>
      </c>
      <c r="D727" t="s">
        <v>287</v>
      </c>
      <c r="E727" s="1" t="s">
        <v>17</v>
      </c>
      <c r="F727" s="2" t="s">
        <v>363</v>
      </c>
      <c r="H727" s="3">
        <v>45079</v>
      </c>
      <c r="I727" s="4" t="s">
        <v>2554</v>
      </c>
      <c r="J727" s="3"/>
      <c r="K727" s="4"/>
      <c r="N727" s="4" t="s">
        <v>2538</v>
      </c>
      <c r="O727" s="3">
        <v>45090</v>
      </c>
    </row>
    <row r="728" spans="1:15" x14ac:dyDescent="0.25">
      <c r="A728" t="s">
        <v>2555</v>
      </c>
      <c r="B728" t="s">
        <v>2557</v>
      </c>
      <c r="C728" t="s">
        <v>2558</v>
      </c>
      <c r="D728" t="s">
        <v>23</v>
      </c>
      <c r="E728" s="1" t="s">
        <v>17</v>
      </c>
      <c r="F728" s="2">
        <v>1</v>
      </c>
      <c r="H728" s="3">
        <v>45075</v>
      </c>
      <c r="I728" s="4" t="s">
        <v>2556</v>
      </c>
      <c r="J728" s="3"/>
      <c r="K728" s="4"/>
      <c r="N728" s="4" t="s">
        <v>2538</v>
      </c>
      <c r="O728" s="3">
        <v>45090</v>
      </c>
    </row>
    <row r="729" spans="1:15" x14ac:dyDescent="0.25">
      <c r="A729" t="s">
        <v>2559</v>
      </c>
      <c r="B729" t="s">
        <v>2566</v>
      </c>
      <c r="C729" t="s">
        <v>2567</v>
      </c>
      <c r="D729" t="s">
        <v>66</v>
      </c>
      <c r="E729" s="1" t="s">
        <v>17</v>
      </c>
      <c r="F729" s="2">
        <v>1</v>
      </c>
      <c r="H729" s="3">
        <v>45068</v>
      </c>
      <c r="I729" s="4" t="s">
        <v>2564</v>
      </c>
      <c r="J729" s="3">
        <v>45085</v>
      </c>
      <c r="K729" s="4" t="s">
        <v>2565</v>
      </c>
      <c r="N729" s="4" t="s">
        <v>2538</v>
      </c>
      <c r="O729" s="3">
        <v>45090</v>
      </c>
    </row>
    <row r="730" spans="1:15" x14ac:dyDescent="0.25">
      <c r="A730" t="s">
        <v>2560</v>
      </c>
      <c r="B730" t="s">
        <v>2568</v>
      </c>
      <c r="C730" t="s">
        <v>2569</v>
      </c>
      <c r="D730" t="s">
        <v>66</v>
      </c>
      <c r="E730" s="1" t="s">
        <v>17</v>
      </c>
      <c r="F730" s="2">
        <v>1</v>
      </c>
      <c r="H730" s="3">
        <v>45068</v>
      </c>
      <c r="I730" s="4" t="s">
        <v>2564</v>
      </c>
      <c r="J730" s="3">
        <v>45085</v>
      </c>
      <c r="K730" s="4" t="s">
        <v>2565</v>
      </c>
      <c r="N730" s="4" t="s">
        <v>2538</v>
      </c>
      <c r="O730" s="3">
        <v>45090</v>
      </c>
    </row>
    <row r="731" spans="1:15" x14ac:dyDescent="0.25">
      <c r="A731" t="s">
        <v>2561</v>
      </c>
      <c r="B731" t="s">
        <v>2570</v>
      </c>
      <c r="C731" t="s">
        <v>2571</v>
      </c>
      <c r="D731" t="s">
        <v>49</v>
      </c>
      <c r="E731" s="1" t="s">
        <v>17</v>
      </c>
      <c r="F731" s="2">
        <v>1</v>
      </c>
      <c r="H731" s="3">
        <v>45068</v>
      </c>
      <c r="I731" s="4" t="s">
        <v>2564</v>
      </c>
      <c r="J731" s="3">
        <v>45085</v>
      </c>
      <c r="K731" s="4" t="s">
        <v>2565</v>
      </c>
      <c r="N731" s="4" t="s">
        <v>2538</v>
      </c>
      <c r="O731" s="3">
        <v>45090</v>
      </c>
    </row>
    <row r="732" spans="1:15" x14ac:dyDescent="0.25">
      <c r="A732" t="s">
        <v>2562</v>
      </c>
      <c r="B732" t="s">
        <v>2572</v>
      </c>
      <c r="C732" t="s">
        <v>2573</v>
      </c>
      <c r="D732" t="s">
        <v>49</v>
      </c>
      <c r="E732" s="1" t="s">
        <v>17</v>
      </c>
      <c r="F732" s="2">
        <v>1</v>
      </c>
      <c r="H732" s="3">
        <v>45068</v>
      </c>
      <c r="I732" s="4" t="s">
        <v>2564</v>
      </c>
      <c r="J732" s="3">
        <v>45085</v>
      </c>
      <c r="K732" s="4" t="s">
        <v>2565</v>
      </c>
      <c r="N732" s="4" t="s">
        <v>2538</v>
      </c>
      <c r="O732" s="3">
        <v>45090</v>
      </c>
    </row>
    <row r="733" spans="1:15" x14ac:dyDescent="0.25">
      <c r="A733" t="s">
        <v>2563</v>
      </c>
      <c r="B733" t="s">
        <v>2574</v>
      </c>
      <c r="C733" t="s">
        <v>2575</v>
      </c>
      <c r="D733" t="s">
        <v>72</v>
      </c>
      <c r="E733" s="1" t="s">
        <v>17</v>
      </c>
      <c r="F733" s="2">
        <v>1</v>
      </c>
      <c r="H733" s="3">
        <v>45068</v>
      </c>
      <c r="I733" s="4" t="s">
        <v>2564</v>
      </c>
      <c r="J733" s="3">
        <v>45085</v>
      </c>
      <c r="K733" s="4" t="s">
        <v>2565</v>
      </c>
      <c r="N733" s="4" t="s">
        <v>2538</v>
      </c>
      <c r="O733" s="3">
        <v>45090</v>
      </c>
    </row>
    <row r="734" spans="1:15" x14ac:dyDescent="0.25">
      <c r="A734" t="s">
        <v>2576</v>
      </c>
      <c r="B734" t="s">
        <v>2579</v>
      </c>
      <c r="C734" t="s">
        <v>2580</v>
      </c>
      <c r="D734" t="s">
        <v>72</v>
      </c>
      <c r="E734" s="1" t="s">
        <v>17</v>
      </c>
      <c r="F734" s="2">
        <v>2</v>
      </c>
      <c r="H734" s="3">
        <v>45082</v>
      </c>
      <c r="I734" s="4" t="s">
        <v>2577</v>
      </c>
      <c r="J734" s="3">
        <v>45082</v>
      </c>
      <c r="K734" s="4" t="s">
        <v>2578</v>
      </c>
      <c r="N734" s="4" t="s">
        <v>2538</v>
      </c>
      <c r="O734" s="3">
        <v>45090</v>
      </c>
    </row>
    <row r="735" spans="1:15" x14ac:dyDescent="0.25">
      <c r="A735" t="s">
        <v>2581</v>
      </c>
      <c r="B735" t="s">
        <v>2584</v>
      </c>
      <c r="C735" t="s">
        <v>2585</v>
      </c>
      <c r="D735" t="s">
        <v>72</v>
      </c>
      <c r="E735" s="1" t="s">
        <v>17</v>
      </c>
      <c r="F735" s="2">
        <v>2</v>
      </c>
      <c r="H735" s="3">
        <v>45079</v>
      </c>
      <c r="I735" s="4" t="s">
        <v>2582</v>
      </c>
      <c r="J735" s="3">
        <v>45079</v>
      </c>
      <c r="K735" s="4" t="s">
        <v>2583</v>
      </c>
      <c r="N735" s="4" t="s">
        <v>2538</v>
      </c>
      <c r="O735" s="3">
        <v>45090</v>
      </c>
    </row>
    <row r="736" spans="1:15" x14ac:dyDescent="0.25">
      <c r="A736" t="s">
        <v>2586</v>
      </c>
      <c r="B736" t="s">
        <v>2589</v>
      </c>
      <c r="C736" t="s">
        <v>2590</v>
      </c>
      <c r="D736" t="s">
        <v>49</v>
      </c>
      <c r="E736" s="1" t="s">
        <v>17</v>
      </c>
      <c r="F736" s="2">
        <v>1</v>
      </c>
      <c r="H736" s="3">
        <v>45068</v>
      </c>
      <c r="I736" s="4" t="s">
        <v>2587</v>
      </c>
      <c r="J736" s="3">
        <v>45090</v>
      </c>
      <c r="K736" s="4" t="s">
        <v>2588</v>
      </c>
      <c r="N736" s="4" t="s">
        <v>2538</v>
      </c>
      <c r="O736" s="3">
        <v>45091</v>
      </c>
    </row>
    <row r="737" spans="1:15" x14ac:dyDescent="0.25">
      <c r="A737" t="s">
        <v>2591</v>
      </c>
      <c r="B737" t="s">
        <v>2609</v>
      </c>
      <c r="C737" t="s">
        <v>2610</v>
      </c>
      <c r="D737" t="s">
        <v>66</v>
      </c>
      <c r="E737" s="1" t="s">
        <v>17</v>
      </c>
      <c r="F737" s="2">
        <v>1</v>
      </c>
      <c r="H737" s="3">
        <v>45077</v>
      </c>
      <c r="I737" s="4" t="s">
        <v>2592</v>
      </c>
      <c r="J737" s="3"/>
      <c r="K737" s="4"/>
      <c r="N737" s="4" t="s">
        <v>2538</v>
      </c>
      <c r="O737" s="3">
        <v>45091</v>
      </c>
    </row>
    <row r="738" spans="1:15" x14ac:dyDescent="0.25">
      <c r="A738" t="s">
        <v>2593</v>
      </c>
      <c r="B738" t="s">
        <v>2611</v>
      </c>
      <c r="C738" t="s">
        <v>2612</v>
      </c>
      <c r="D738" t="s">
        <v>66</v>
      </c>
      <c r="E738" s="1" t="s">
        <v>17</v>
      </c>
      <c r="F738" s="2">
        <v>1</v>
      </c>
      <c r="H738" s="3">
        <v>45077</v>
      </c>
      <c r="I738" s="4" t="s">
        <v>2594</v>
      </c>
      <c r="J738" s="3"/>
      <c r="K738" s="4"/>
      <c r="N738" s="4" t="s">
        <v>2538</v>
      </c>
      <c r="O738" s="3">
        <v>45091</v>
      </c>
    </row>
    <row r="739" spans="1:15" x14ac:dyDescent="0.25">
      <c r="A739" t="s">
        <v>2595</v>
      </c>
      <c r="B739" t="s">
        <v>2605</v>
      </c>
      <c r="C739" t="s">
        <v>2606</v>
      </c>
      <c r="D739" t="s">
        <v>23</v>
      </c>
      <c r="E739" s="1" t="s">
        <v>17</v>
      </c>
      <c r="F739" s="2">
        <v>2</v>
      </c>
      <c r="H739" s="3">
        <v>45086</v>
      </c>
      <c r="I739" s="4" t="s">
        <v>2613</v>
      </c>
      <c r="J739" s="3"/>
      <c r="K739" s="4"/>
      <c r="N739" s="4" t="s">
        <v>2538</v>
      </c>
      <c r="O739" s="3">
        <v>45092</v>
      </c>
    </row>
    <row r="740" spans="1:15" x14ac:dyDescent="0.25">
      <c r="A740" t="s">
        <v>2596</v>
      </c>
      <c r="B740" t="s">
        <v>2601</v>
      </c>
      <c r="C740" t="s">
        <v>2602</v>
      </c>
      <c r="D740" t="s">
        <v>23</v>
      </c>
      <c r="E740" s="1" t="s">
        <v>17</v>
      </c>
      <c r="F740" s="2">
        <v>3</v>
      </c>
      <c r="H740" s="3">
        <v>45086</v>
      </c>
      <c r="I740" s="4" t="s">
        <v>2613</v>
      </c>
      <c r="J740" s="3"/>
      <c r="K740" s="4"/>
      <c r="N740" s="4" t="s">
        <v>2538</v>
      </c>
      <c r="O740" s="3">
        <v>45092</v>
      </c>
    </row>
    <row r="741" spans="1:15" x14ac:dyDescent="0.25">
      <c r="A741" t="s">
        <v>2597</v>
      </c>
      <c r="B741" t="s">
        <v>2603</v>
      </c>
      <c r="C741" t="s">
        <v>2604</v>
      </c>
      <c r="D741" t="s">
        <v>23</v>
      </c>
      <c r="E741" s="1" t="s">
        <v>17</v>
      </c>
      <c r="F741" s="2">
        <v>4</v>
      </c>
      <c r="H741" s="3">
        <v>45086</v>
      </c>
      <c r="I741" s="4" t="s">
        <v>2613</v>
      </c>
      <c r="J741" s="3"/>
      <c r="K741" s="4"/>
      <c r="N741" s="4" t="s">
        <v>2538</v>
      </c>
      <c r="O741" s="3">
        <v>45092</v>
      </c>
    </row>
    <row r="742" spans="1:15" x14ac:dyDescent="0.25">
      <c r="A742" t="s">
        <v>2598</v>
      </c>
      <c r="B742" t="s">
        <v>2607</v>
      </c>
      <c r="C742" t="s">
        <v>2608</v>
      </c>
      <c r="D742" t="s">
        <v>23</v>
      </c>
      <c r="E742" s="1" t="s">
        <v>17</v>
      </c>
      <c r="F742" s="2">
        <v>2</v>
      </c>
      <c r="H742" s="3">
        <v>45084</v>
      </c>
      <c r="I742" s="4" t="s">
        <v>2599</v>
      </c>
      <c r="J742" s="3">
        <v>45089</v>
      </c>
      <c r="K742" s="4" t="s">
        <v>2600</v>
      </c>
      <c r="N742" s="4" t="s">
        <v>2538</v>
      </c>
      <c r="O742" s="3">
        <v>45092</v>
      </c>
    </row>
    <row r="743" spans="1:15" x14ac:dyDescent="0.25">
      <c r="A743" t="s">
        <v>2614</v>
      </c>
      <c r="B743" t="s">
        <v>2618</v>
      </c>
      <c r="C743" t="s">
        <v>2619</v>
      </c>
      <c r="D743" t="s">
        <v>23</v>
      </c>
      <c r="E743" s="1" t="s">
        <v>17</v>
      </c>
      <c r="F743" s="2">
        <v>2</v>
      </c>
      <c r="H743" s="3">
        <v>45085</v>
      </c>
      <c r="I743" s="4" t="s">
        <v>2616</v>
      </c>
      <c r="J743" s="3"/>
      <c r="K743" s="4"/>
      <c r="N743" s="4" t="s">
        <v>2617</v>
      </c>
      <c r="O743" s="3">
        <v>45096</v>
      </c>
    </row>
    <row r="744" spans="1:15" x14ac:dyDescent="0.25">
      <c r="A744" t="s">
        <v>2615</v>
      </c>
      <c r="B744" t="s">
        <v>2620</v>
      </c>
      <c r="C744" t="s">
        <v>2621</v>
      </c>
      <c r="D744" t="s">
        <v>72</v>
      </c>
      <c r="E744" s="1" t="s">
        <v>17</v>
      </c>
      <c r="F744" s="2">
        <v>3</v>
      </c>
      <c r="H744" s="3">
        <v>45085</v>
      </c>
      <c r="I744" s="4" t="s">
        <v>2616</v>
      </c>
      <c r="J744" s="3"/>
      <c r="K744" s="4"/>
      <c r="N744" s="4" t="s">
        <v>2617</v>
      </c>
      <c r="O744" s="3">
        <v>45096</v>
      </c>
    </row>
    <row r="745" spans="1:15" x14ac:dyDescent="0.25">
      <c r="A745" t="s">
        <v>2622</v>
      </c>
      <c r="B745" t="s">
        <v>2626</v>
      </c>
      <c r="C745" t="s">
        <v>2627</v>
      </c>
      <c r="D745" t="s">
        <v>23</v>
      </c>
      <c r="E745" s="1" t="s">
        <v>17</v>
      </c>
      <c r="F745" s="2">
        <v>2</v>
      </c>
      <c r="H745" s="3">
        <v>45092</v>
      </c>
      <c r="I745" s="4" t="s">
        <v>2625</v>
      </c>
      <c r="J745" s="3"/>
      <c r="K745" s="4"/>
      <c r="N745" s="4" t="s">
        <v>2617</v>
      </c>
      <c r="O745" s="3">
        <v>45096</v>
      </c>
    </row>
    <row r="746" spans="1:15" x14ac:dyDescent="0.25">
      <c r="A746" t="s">
        <v>2623</v>
      </c>
      <c r="B746" t="s">
        <v>2628</v>
      </c>
      <c r="C746" t="s">
        <v>2629</v>
      </c>
      <c r="D746" t="s">
        <v>23</v>
      </c>
      <c r="E746" s="1" t="s">
        <v>17</v>
      </c>
      <c r="F746" s="2">
        <v>4</v>
      </c>
      <c r="H746" s="3">
        <v>45092</v>
      </c>
      <c r="I746" s="4" t="s">
        <v>2625</v>
      </c>
      <c r="J746" s="3"/>
      <c r="K746" s="4"/>
      <c r="N746" s="4" t="s">
        <v>2617</v>
      </c>
      <c r="O746" s="3">
        <v>45096</v>
      </c>
    </row>
    <row r="747" spans="1:15" x14ac:dyDescent="0.25">
      <c r="A747" t="s">
        <v>2624</v>
      </c>
      <c r="B747" t="s">
        <v>2630</v>
      </c>
      <c r="C747" t="s">
        <v>2631</v>
      </c>
      <c r="D747" t="s">
        <v>23</v>
      </c>
      <c r="E747" s="1" t="s">
        <v>17</v>
      </c>
      <c r="F747" s="2">
        <v>2</v>
      </c>
      <c r="H747" s="3">
        <v>45092</v>
      </c>
      <c r="I747" s="4" t="s">
        <v>2625</v>
      </c>
      <c r="J747" s="3"/>
      <c r="K747" s="4"/>
      <c r="N747" s="4" t="s">
        <v>2617</v>
      </c>
      <c r="O747" s="3">
        <v>45096</v>
      </c>
    </row>
    <row r="748" spans="1:15" x14ac:dyDescent="0.25">
      <c r="A748" t="s">
        <v>2632</v>
      </c>
      <c r="B748" t="s">
        <v>2638</v>
      </c>
      <c r="C748" t="s">
        <v>2639</v>
      </c>
      <c r="D748" t="s">
        <v>49</v>
      </c>
      <c r="E748" s="1" t="s">
        <v>17</v>
      </c>
      <c r="F748" s="2">
        <v>1</v>
      </c>
      <c r="H748" s="3">
        <v>45070</v>
      </c>
      <c r="I748" s="4" t="s">
        <v>2640</v>
      </c>
      <c r="J748" s="3"/>
      <c r="K748" s="4"/>
      <c r="N748" s="4" t="s">
        <v>2617</v>
      </c>
      <c r="O748" s="3">
        <v>45096</v>
      </c>
    </row>
    <row r="749" spans="1:15" x14ac:dyDescent="0.25">
      <c r="A749" t="s">
        <v>2633</v>
      </c>
      <c r="B749" t="s">
        <v>2641</v>
      </c>
      <c r="C749" t="s">
        <v>2642</v>
      </c>
      <c r="D749" t="s">
        <v>49</v>
      </c>
      <c r="E749" s="1" t="s">
        <v>17</v>
      </c>
      <c r="F749" s="2">
        <v>1</v>
      </c>
      <c r="H749" s="3">
        <v>45070</v>
      </c>
      <c r="I749" s="4" t="s">
        <v>2640</v>
      </c>
      <c r="J749" s="3"/>
      <c r="K749" s="4"/>
      <c r="N749" s="4" t="s">
        <v>2617</v>
      </c>
      <c r="O749" s="3">
        <v>45096</v>
      </c>
    </row>
    <row r="750" spans="1:15" x14ac:dyDescent="0.25">
      <c r="A750" t="s">
        <v>2634</v>
      </c>
      <c r="B750" t="s">
        <v>2643</v>
      </c>
      <c r="C750" t="s">
        <v>2644</v>
      </c>
      <c r="D750" t="s">
        <v>49</v>
      </c>
      <c r="E750" s="1" t="s">
        <v>17</v>
      </c>
      <c r="F750" s="2">
        <v>1</v>
      </c>
      <c r="H750" s="3">
        <v>45070</v>
      </c>
      <c r="I750" s="4" t="s">
        <v>2640</v>
      </c>
      <c r="J750" s="3"/>
      <c r="K750" s="4"/>
      <c r="N750" s="4" t="s">
        <v>2617</v>
      </c>
      <c r="O750" s="3">
        <v>45096</v>
      </c>
    </row>
    <row r="751" spans="1:15" x14ac:dyDescent="0.25">
      <c r="A751" t="s">
        <v>2635</v>
      </c>
      <c r="B751" t="s">
        <v>2645</v>
      </c>
      <c r="C751" t="s">
        <v>2646</v>
      </c>
      <c r="D751" t="s">
        <v>49</v>
      </c>
      <c r="E751" s="1" t="s">
        <v>17</v>
      </c>
      <c r="F751" s="2">
        <v>1</v>
      </c>
      <c r="H751" s="3">
        <v>45070</v>
      </c>
      <c r="I751" s="4" t="s">
        <v>2640</v>
      </c>
      <c r="J751" s="3"/>
      <c r="K751" s="4"/>
      <c r="N751" s="4" t="s">
        <v>2617</v>
      </c>
      <c r="O751" s="3">
        <v>45096</v>
      </c>
    </row>
    <row r="752" spans="1:15" x14ac:dyDescent="0.25">
      <c r="A752" t="s">
        <v>2636</v>
      </c>
      <c r="B752" t="s">
        <v>2647</v>
      </c>
      <c r="C752" t="s">
        <v>2648</v>
      </c>
      <c r="D752" t="s">
        <v>66</v>
      </c>
      <c r="E752" s="1" t="s">
        <v>17</v>
      </c>
      <c r="F752" s="2">
        <v>1</v>
      </c>
      <c r="H752" s="3">
        <v>45070</v>
      </c>
      <c r="I752" s="4" t="s">
        <v>2640</v>
      </c>
      <c r="J752" s="3"/>
      <c r="K752" s="4"/>
      <c r="N752" s="4" t="s">
        <v>2617</v>
      </c>
      <c r="O752" s="3">
        <v>45096</v>
      </c>
    </row>
    <row r="753" spans="1:15" x14ac:dyDescent="0.25">
      <c r="A753" t="s">
        <v>2637</v>
      </c>
      <c r="B753" t="s">
        <v>2649</v>
      </c>
      <c r="C753" t="s">
        <v>2650</v>
      </c>
      <c r="D753" t="s">
        <v>23</v>
      </c>
      <c r="E753" s="1" t="s">
        <v>17</v>
      </c>
      <c r="F753" s="2">
        <v>1</v>
      </c>
      <c r="H753" s="3">
        <v>45070</v>
      </c>
      <c r="I753" s="4" t="s">
        <v>2640</v>
      </c>
      <c r="J753" s="3"/>
      <c r="K753" s="4"/>
      <c r="N753" s="4" t="s">
        <v>2617</v>
      </c>
      <c r="O753" s="3">
        <v>45096</v>
      </c>
    </row>
    <row r="754" spans="1:15" x14ac:dyDescent="0.25">
      <c r="A754" t="s">
        <v>2651</v>
      </c>
      <c r="B754" t="s">
        <v>2652</v>
      </c>
      <c r="C754" t="s">
        <v>2653</v>
      </c>
      <c r="D754" t="s">
        <v>23</v>
      </c>
      <c r="E754" s="1" t="s">
        <v>17</v>
      </c>
      <c r="F754" s="2">
        <v>3</v>
      </c>
      <c r="H754" s="3">
        <v>45072</v>
      </c>
      <c r="I754" s="4" t="s">
        <v>2654</v>
      </c>
      <c r="J754" s="3">
        <v>45072</v>
      </c>
      <c r="K754" s="4" t="s">
        <v>2655</v>
      </c>
      <c r="N754" s="4" t="s">
        <v>2617</v>
      </c>
      <c r="O754" s="3">
        <v>45096</v>
      </c>
    </row>
    <row r="755" spans="1:15" x14ac:dyDescent="0.25">
      <c r="A755" t="s">
        <v>2656</v>
      </c>
      <c r="B755" t="s">
        <v>2657</v>
      </c>
      <c r="C755" t="s">
        <v>2658</v>
      </c>
      <c r="D755" t="s">
        <v>23</v>
      </c>
      <c r="E755" s="1" t="s">
        <v>17</v>
      </c>
      <c r="F755" s="2">
        <v>1</v>
      </c>
      <c r="H755" s="3">
        <v>44945</v>
      </c>
      <c r="I755" s="4" t="s">
        <v>2659</v>
      </c>
      <c r="J755" s="3">
        <v>44959</v>
      </c>
      <c r="K755" s="4" t="s">
        <v>2660</v>
      </c>
      <c r="N755" s="4" t="s">
        <v>2617</v>
      </c>
      <c r="O755" s="3">
        <v>45096</v>
      </c>
    </row>
    <row r="756" spans="1:15" x14ac:dyDescent="0.25">
      <c r="A756" t="s">
        <v>2661</v>
      </c>
      <c r="B756" t="s">
        <v>2662</v>
      </c>
      <c r="C756" t="s">
        <v>2663</v>
      </c>
      <c r="D756" t="s">
        <v>23</v>
      </c>
      <c r="E756" s="1" t="s">
        <v>17</v>
      </c>
      <c r="F756" s="2">
        <v>3</v>
      </c>
      <c r="H756" s="3">
        <v>44945</v>
      </c>
      <c r="I756" s="4" t="s">
        <v>2659</v>
      </c>
      <c r="J756" s="3">
        <v>44959</v>
      </c>
      <c r="K756" s="4" t="s">
        <v>2664</v>
      </c>
      <c r="N756" s="4" t="s">
        <v>2617</v>
      </c>
      <c r="O756" s="3">
        <v>45096</v>
      </c>
    </row>
    <row r="757" spans="1:15" x14ac:dyDescent="0.25">
      <c r="A757" t="s">
        <v>2665</v>
      </c>
      <c r="B757" t="s">
        <v>2667</v>
      </c>
      <c r="C757" t="s">
        <v>2668</v>
      </c>
      <c r="D757" t="s">
        <v>49</v>
      </c>
      <c r="E757" s="1" t="s">
        <v>17</v>
      </c>
      <c r="F757" s="2">
        <v>1</v>
      </c>
      <c r="H757" s="3">
        <v>45054</v>
      </c>
      <c r="I757" s="4" t="s">
        <v>2671</v>
      </c>
      <c r="J757" s="3"/>
      <c r="K757" s="4"/>
      <c r="N757" s="4" t="s">
        <v>2617</v>
      </c>
      <c r="O757" s="3">
        <v>45096</v>
      </c>
    </row>
    <row r="758" spans="1:15" x14ac:dyDescent="0.25">
      <c r="A758" t="s">
        <v>2666</v>
      </c>
      <c r="B758" t="s">
        <v>2669</v>
      </c>
      <c r="C758" t="s">
        <v>2670</v>
      </c>
      <c r="D758" t="s">
        <v>49</v>
      </c>
      <c r="E758" s="1" t="s">
        <v>17</v>
      </c>
      <c r="F758" s="2">
        <v>1</v>
      </c>
      <c r="H758" s="3">
        <v>45054</v>
      </c>
      <c r="I758" s="4" t="s">
        <v>2671</v>
      </c>
      <c r="J758" s="3"/>
      <c r="K758" s="4"/>
      <c r="N758" s="4" t="s">
        <v>2617</v>
      </c>
      <c r="O758" s="3">
        <v>45096</v>
      </c>
    </row>
    <row r="759" spans="1:15" x14ac:dyDescent="0.25">
      <c r="A759" t="s">
        <v>2672</v>
      </c>
      <c r="B759" t="s">
        <v>2673</v>
      </c>
      <c r="C759" t="s">
        <v>2674</v>
      </c>
      <c r="D759" t="s">
        <v>66</v>
      </c>
      <c r="E759" s="1" t="s">
        <v>17</v>
      </c>
      <c r="F759" s="2">
        <v>1</v>
      </c>
      <c r="H759" s="3">
        <v>45013</v>
      </c>
      <c r="I759" s="4" t="s">
        <v>2675</v>
      </c>
      <c r="J759" s="3"/>
      <c r="K759" s="4"/>
      <c r="N759" s="4" t="s">
        <v>2617</v>
      </c>
      <c r="O759" s="3">
        <v>45096</v>
      </c>
    </row>
    <row r="760" spans="1:15" x14ac:dyDescent="0.25">
      <c r="A760" t="s">
        <v>2676</v>
      </c>
      <c r="B760" t="s">
        <v>2677</v>
      </c>
      <c r="C760" t="s">
        <v>2678</v>
      </c>
      <c r="D760" t="s">
        <v>49</v>
      </c>
      <c r="E760" s="1" t="s">
        <v>17</v>
      </c>
      <c r="F760" s="2">
        <v>2</v>
      </c>
      <c r="H760" s="3">
        <v>45072</v>
      </c>
      <c r="I760" s="4" t="s">
        <v>2679</v>
      </c>
      <c r="J760" s="3">
        <v>45091</v>
      </c>
      <c r="K760" s="4" t="s">
        <v>2680</v>
      </c>
      <c r="N760" s="4" t="s">
        <v>2617</v>
      </c>
      <c r="O760" s="3">
        <v>45097</v>
      </c>
    </row>
    <row r="761" spans="1:15" x14ac:dyDescent="0.25">
      <c r="A761" t="s">
        <v>2681</v>
      </c>
      <c r="B761" t="s">
        <v>2682</v>
      </c>
      <c r="C761" t="s">
        <v>2683</v>
      </c>
      <c r="D761" t="s">
        <v>49</v>
      </c>
      <c r="E761" s="1" t="s">
        <v>17</v>
      </c>
      <c r="F761" s="2">
        <v>2</v>
      </c>
      <c r="H761" s="3">
        <v>45054</v>
      </c>
      <c r="I761" s="4" t="s">
        <v>2684</v>
      </c>
      <c r="J761" s="3">
        <v>45096</v>
      </c>
      <c r="K761" s="4" t="s">
        <v>2685</v>
      </c>
      <c r="N761" s="4" t="s">
        <v>2686</v>
      </c>
      <c r="O761" s="3">
        <v>45103</v>
      </c>
    </row>
    <row r="762" spans="1:15" x14ac:dyDescent="0.25">
      <c r="A762" t="s">
        <v>2687</v>
      </c>
      <c r="B762" t="s">
        <v>2694</v>
      </c>
      <c r="C762" t="s">
        <v>2695</v>
      </c>
      <c r="D762" t="s">
        <v>287</v>
      </c>
      <c r="E762" s="1" t="s">
        <v>17</v>
      </c>
      <c r="F762" s="2">
        <v>2</v>
      </c>
      <c r="H762" s="3">
        <v>45103</v>
      </c>
      <c r="I762" s="4" t="s">
        <v>2696</v>
      </c>
      <c r="J762" s="3">
        <v>45085</v>
      </c>
      <c r="K762" s="4" t="s">
        <v>2697</v>
      </c>
      <c r="N762" s="4" t="s">
        <v>2686</v>
      </c>
      <c r="O762" s="3">
        <v>45103</v>
      </c>
    </row>
    <row r="763" spans="1:15" x14ac:dyDescent="0.25">
      <c r="A763" t="s">
        <v>2688</v>
      </c>
      <c r="B763" t="s">
        <v>2698</v>
      </c>
      <c r="C763" t="s">
        <v>2699</v>
      </c>
      <c r="D763" t="s">
        <v>287</v>
      </c>
      <c r="E763" s="1" t="s">
        <v>17</v>
      </c>
      <c r="F763" s="2">
        <v>3</v>
      </c>
      <c r="H763" s="3">
        <v>45103</v>
      </c>
      <c r="I763" s="4" t="s">
        <v>2696</v>
      </c>
      <c r="J763" s="3">
        <v>45085</v>
      </c>
      <c r="K763" s="4" t="s">
        <v>2697</v>
      </c>
      <c r="N763" s="4" t="s">
        <v>2686</v>
      </c>
      <c r="O763" s="3">
        <v>45103</v>
      </c>
    </row>
    <row r="764" spans="1:15" x14ac:dyDescent="0.25">
      <c r="A764" t="s">
        <v>2689</v>
      </c>
      <c r="B764" t="s">
        <v>2700</v>
      </c>
      <c r="C764" t="s">
        <v>2701</v>
      </c>
      <c r="D764" t="s">
        <v>287</v>
      </c>
      <c r="E764" s="1" t="s">
        <v>17</v>
      </c>
      <c r="F764" s="2">
        <v>2</v>
      </c>
      <c r="H764" s="3">
        <v>45103</v>
      </c>
      <c r="I764" s="4" t="s">
        <v>2696</v>
      </c>
      <c r="J764" s="3">
        <v>45085</v>
      </c>
      <c r="K764" s="4" t="s">
        <v>2697</v>
      </c>
      <c r="N764" s="4" t="s">
        <v>2686</v>
      </c>
      <c r="O764" s="3">
        <v>45103</v>
      </c>
    </row>
    <row r="765" spans="1:15" x14ac:dyDescent="0.25">
      <c r="A765" t="s">
        <v>2690</v>
      </c>
      <c r="B765" t="s">
        <v>2702</v>
      </c>
      <c r="C765" t="s">
        <v>2703</v>
      </c>
      <c r="D765" t="s">
        <v>287</v>
      </c>
      <c r="E765" s="1" t="s">
        <v>17</v>
      </c>
      <c r="F765" s="2">
        <v>2</v>
      </c>
      <c r="H765" s="3">
        <v>45103</v>
      </c>
      <c r="I765" s="4" t="s">
        <v>2696</v>
      </c>
      <c r="J765" s="3">
        <v>45085</v>
      </c>
      <c r="K765" s="4" t="s">
        <v>2697</v>
      </c>
      <c r="N765" s="4" t="s">
        <v>2686</v>
      </c>
      <c r="O765" s="3">
        <v>45103</v>
      </c>
    </row>
    <row r="766" spans="1:15" x14ac:dyDescent="0.25">
      <c r="A766" t="s">
        <v>2691</v>
      </c>
      <c r="B766" t="s">
        <v>2704</v>
      </c>
      <c r="C766" t="s">
        <v>2705</v>
      </c>
      <c r="D766" t="s">
        <v>287</v>
      </c>
      <c r="E766" s="1" t="s">
        <v>17</v>
      </c>
      <c r="F766" s="2">
        <v>2</v>
      </c>
      <c r="H766" s="3">
        <v>45103</v>
      </c>
      <c r="I766" s="4" t="s">
        <v>2696</v>
      </c>
      <c r="J766" s="3">
        <v>45085</v>
      </c>
      <c r="K766" s="4" t="s">
        <v>2697</v>
      </c>
      <c r="N766" s="4" t="s">
        <v>2686</v>
      </c>
      <c r="O766" s="3">
        <v>45103</v>
      </c>
    </row>
    <row r="767" spans="1:15" x14ac:dyDescent="0.25">
      <c r="A767" t="s">
        <v>2692</v>
      </c>
      <c r="B767" t="s">
        <v>2706</v>
      </c>
      <c r="C767" t="s">
        <v>2707</v>
      </c>
      <c r="D767" t="s">
        <v>287</v>
      </c>
      <c r="E767" s="1" t="s">
        <v>17</v>
      </c>
      <c r="F767" s="2">
        <v>3</v>
      </c>
      <c r="H767" s="3">
        <v>45103</v>
      </c>
      <c r="I767" s="4" t="s">
        <v>2696</v>
      </c>
      <c r="J767" s="3">
        <v>45085</v>
      </c>
      <c r="K767" s="4" t="s">
        <v>2697</v>
      </c>
      <c r="N767" s="4" t="s">
        <v>2686</v>
      </c>
      <c r="O767" s="3">
        <v>45103</v>
      </c>
    </row>
    <row r="768" spans="1:15" x14ac:dyDescent="0.25">
      <c r="A768" t="s">
        <v>2693</v>
      </c>
      <c r="B768" t="s">
        <v>2708</v>
      </c>
      <c r="C768" t="s">
        <v>2709</v>
      </c>
      <c r="D768" t="s">
        <v>287</v>
      </c>
      <c r="E768" s="1" t="s">
        <v>17</v>
      </c>
      <c r="F768" s="2">
        <v>3</v>
      </c>
      <c r="H768" s="3">
        <v>45103</v>
      </c>
      <c r="I768" s="4" t="s">
        <v>2696</v>
      </c>
      <c r="J768" s="3">
        <v>45085</v>
      </c>
      <c r="K768" s="4" t="s">
        <v>2697</v>
      </c>
      <c r="N768" s="4" t="s">
        <v>2686</v>
      </c>
      <c r="O768" s="3">
        <v>45103</v>
      </c>
    </row>
    <row r="769" spans="1:15" x14ac:dyDescent="0.25">
      <c r="A769" t="s">
        <v>2710</v>
      </c>
      <c r="B769" t="s">
        <v>2712</v>
      </c>
      <c r="C769" t="s">
        <v>2713</v>
      </c>
      <c r="D769" t="s">
        <v>49</v>
      </c>
      <c r="E769" s="1" t="s">
        <v>17</v>
      </c>
      <c r="F769" s="2">
        <v>3</v>
      </c>
      <c r="H769" s="3">
        <v>45070</v>
      </c>
      <c r="I769" s="4" t="s">
        <v>2714</v>
      </c>
      <c r="J769" s="3"/>
      <c r="K769" s="4"/>
      <c r="N769" s="4" t="s">
        <v>2686</v>
      </c>
      <c r="O769" s="3">
        <v>45107</v>
      </c>
    </row>
    <row r="770" spans="1:15" x14ac:dyDescent="0.25">
      <c r="A770" t="s">
        <v>2711</v>
      </c>
      <c r="B770" t="s">
        <v>2715</v>
      </c>
      <c r="C770" t="s">
        <v>2716</v>
      </c>
      <c r="D770" t="s">
        <v>49</v>
      </c>
      <c r="E770" s="1" t="s">
        <v>17</v>
      </c>
      <c r="F770" s="2">
        <v>3</v>
      </c>
      <c r="H770" s="3">
        <v>45070</v>
      </c>
      <c r="I770" s="4" t="s">
        <v>2714</v>
      </c>
      <c r="J770" s="3"/>
      <c r="K770" s="4"/>
      <c r="N770" s="4" t="s">
        <v>2686</v>
      </c>
      <c r="O770" s="3">
        <v>45107</v>
      </c>
    </row>
    <row r="771" spans="1:15" x14ac:dyDescent="0.25">
      <c r="A771" t="s">
        <v>2717</v>
      </c>
      <c r="B771" t="s">
        <v>2723</v>
      </c>
      <c r="C771" t="s">
        <v>2724</v>
      </c>
      <c r="D771" t="s">
        <v>66</v>
      </c>
      <c r="E771" s="1" t="s">
        <v>17</v>
      </c>
      <c r="F771" s="2">
        <v>1</v>
      </c>
      <c r="H771" s="3">
        <v>45104</v>
      </c>
      <c r="I771" s="4" t="s">
        <v>2725</v>
      </c>
      <c r="J771" s="3"/>
      <c r="K771" s="4"/>
      <c r="N771" s="4" t="s">
        <v>2686</v>
      </c>
      <c r="O771" s="3">
        <v>45107</v>
      </c>
    </row>
    <row r="772" spans="1:15" x14ac:dyDescent="0.25">
      <c r="A772" t="s">
        <v>2718</v>
      </c>
      <c r="B772" t="s">
        <v>2726</v>
      </c>
      <c r="C772" t="s">
        <v>2727</v>
      </c>
      <c r="D772" t="s">
        <v>66</v>
      </c>
      <c r="E772" s="1" t="s">
        <v>17</v>
      </c>
      <c r="F772" s="2">
        <v>1</v>
      </c>
      <c r="H772" s="3">
        <v>45104</v>
      </c>
      <c r="I772" s="4" t="s">
        <v>2725</v>
      </c>
      <c r="J772" s="3"/>
      <c r="K772" s="4"/>
      <c r="N772" s="4" t="s">
        <v>2686</v>
      </c>
      <c r="O772" s="3">
        <v>45107</v>
      </c>
    </row>
    <row r="773" spans="1:15" x14ac:dyDescent="0.25">
      <c r="A773" t="s">
        <v>2719</v>
      </c>
      <c r="B773" t="s">
        <v>2728</v>
      </c>
      <c r="C773" t="s">
        <v>2729</v>
      </c>
      <c r="D773" t="s">
        <v>66</v>
      </c>
      <c r="E773" s="1" t="s">
        <v>17</v>
      </c>
      <c r="F773" s="2">
        <v>1</v>
      </c>
      <c r="H773" s="3">
        <v>45104</v>
      </c>
      <c r="I773" s="4" t="s">
        <v>2725</v>
      </c>
      <c r="J773" s="3"/>
      <c r="K773" s="4"/>
      <c r="N773" s="4" t="s">
        <v>2686</v>
      </c>
      <c r="O773" s="3">
        <v>45107</v>
      </c>
    </row>
    <row r="774" spans="1:15" x14ac:dyDescent="0.25">
      <c r="A774" t="s">
        <v>2720</v>
      </c>
      <c r="B774" t="s">
        <v>2730</v>
      </c>
      <c r="C774" t="s">
        <v>2731</v>
      </c>
      <c r="D774" t="s">
        <v>66</v>
      </c>
      <c r="E774" s="1" t="s">
        <v>17</v>
      </c>
      <c r="F774" s="2">
        <v>1</v>
      </c>
      <c r="H774" s="3">
        <v>45104</v>
      </c>
      <c r="I774" s="4" t="s">
        <v>2725</v>
      </c>
      <c r="J774" s="3"/>
      <c r="K774" s="4"/>
      <c r="N774" s="4" t="s">
        <v>2686</v>
      </c>
      <c r="O774" s="3">
        <v>45107</v>
      </c>
    </row>
    <row r="775" spans="1:15" x14ac:dyDescent="0.25">
      <c r="A775" t="s">
        <v>2721</v>
      </c>
      <c r="B775" t="s">
        <v>2732</v>
      </c>
      <c r="C775" t="s">
        <v>2733</v>
      </c>
      <c r="D775" t="s">
        <v>49</v>
      </c>
      <c r="E775" s="1" t="s">
        <v>17</v>
      </c>
      <c r="F775" s="2">
        <v>1</v>
      </c>
      <c r="H775" s="3">
        <v>45104</v>
      </c>
      <c r="I775" s="4" t="s">
        <v>2725</v>
      </c>
      <c r="J775" s="3"/>
      <c r="K775" s="4"/>
      <c r="N775" s="4" t="s">
        <v>2686</v>
      </c>
      <c r="O775" s="3">
        <v>45107</v>
      </c>
    </row>
    <row r="776" spans="1:15" x14ac:dyDescent="0.25">
      <c r="A776" t="s">
        <v>2722</v>
      </c>
      <c r="B776" t="s">
        <v>2734</v>
      </c>
      <c r="C776" t="s">
        <v>2735</v>
      </c>
      <c r="D776" t="s">
        <v>49</v>
      </c>
      <c r="E776" s="1" t="s">
        <v>17</v>
      </c>
      <c r="F776" s="2">
        <v>1</v>
      </c>
      <c r="H776" s="3">
        <v>45104</v>
      </c>
      <c r="I776" s="4" t="s">
        <v>2725</v>
      </c>
      <c r="J776" s="3"/>
      <c r="K776" s="4"/>
      <c r="N776" s="4" t="s">
        <v>2686</v>
      </c>
      <c r="O776" s="3">
        <v>45107</v>
      </c>
    </row>
    <row r="777" spans="1:15" x14ac:dyDescent="0.25">
      <c r="A777" t="s">
        <v>2736</v>
      </c>
      <c r="B777" t="s">
        <v>2737</v>
      </c>
      <c r="C777" t="s">
        <v>2738</v>
      </c>
      <c r="D777" t="s">
        <v>23</v>
      </c>
      <c r="E777" s="1" t="s">
        <v>17</v>
      </c>
      <c r="F777" s="2">
        <v>1</v>
      </c>
      <c r="H777" s="3">
        <v>45103</v>
      </c>
      <c r="I777" s="4" t="s">
        <v>2739</v>
      </c>
      <c r="J777" s="3"/>
      <c r="K777" s="4"/>
      <c r="N777" s="4" t="s">
        <v>2686</v>
      </c>
      <c r="O777" s="3">
        <v>45107</v>
      </c>
    </row>
    <row r="778" spans="1:15" x14ac:dyDescent="0.25">
      <c r="A778" t="s">
        <v>2740</v>
      </c>
      <c r="B778" t="s">
        <v>2741</v>
      </c>
      <c r="C778" t="s">
        <v>2742</v>
      </c>
      <c r="D778" t="s">
        <v>23</v>
      </c>
      <c r="E778" s="1" t="s">
        <v>17</v>
      </c>
      <c r="F778" s="2">
        <v>1</v>
      </c>
      <c r="H778" s="3">
        <v>45097</v>
      </c>
      <c r="I778" s="4" t="s">
        <v>2743</v>
      </c>
      <c r="J778" s="3"/>
      <c r="K778" s="4"/>
      <c r="N778" s="4" t="s">
        <v>2686</v>
      </c>
      <c r="O778" s="3">
        <v>45107</v>
      </c>
    </row>
    <row r="779" spans="1:15" x14ac:dyDescent="0.25">
      <c r="A779" t="s">
        <v>2744</v>
      </c>
      <c r="B779" t="s">
        <v>2745</v>
      </c>
      <c r="C779" t="s">
        <v>2746</v>
      </c>
      <c r="D779" t="s">
        <v>66</v>
      </c>
      <c r="E779" s="1" t="s">
        <v>17</v>
      </c>
      <c r="F779" s="2">
        <v>2</v>
      </c>
      <c r="H779" s="3">
        <v>45103</v>
      </c>
      <c r="I779" s="4" t="s">
        <v>2747</v>
      </c>
      <c r="J779" s="3"/>
      <c r="K779" s="4"/>
      <c r="N779" s="4" t="s">
        <v>2686</v>
      </c>
      <c r="O779" s="3">
        <v>45107</v>
      </c>
    </row>
    <row r="780" spans="1:15" x14ac:dyDescent="0.25">
      <c r="A780" t="s">
        <v>2748</v>
      </c>
      <c r="B780" t="s">
        <v>2750</v>
      </c>
      <c r="C780" t="s">
        <v>2751</v>
      </c>
      <c r="D780" t="s">
        <v>23</v>
      </c>
      <c r="E780" s="1" t="s">
        <v>17</v>
      </c>
      <c r="F780" s="2">
        <v>4</v>
      </c>
      <c r="H780" s="3">
        <v>45092</v>
      </c>
      <c r="I780" s="4" t="s">
        <v>2754</v>
      </c>
      <c r="J780" s="3"/>
      <c r="K780" s="4"/>
      <c r="N780" s="4" t="s">
        <v>2755</v>
      </c>
      <c r="O780" s="3">
        <v>45112</v>
      </c>
    </row>
    <row r="781" spans="1:15" x14ac:dyDescent="0.25">
      <c r="A781" t="s">
        <v>2749</v>
      </c>
      <c r="B781" t="s">
        <v>2752</v>
      </c>
      <c r="C781" t="s">
        <v>2753</v>
      </c>
      <c r="D781" t="s">
        <v>23</v>
      </c>
      <c r="E781" s="1" t="s">
        <v>17</v>
      </c>
      <c r="F781" s="2">
        <v>4</v>
      </c>
      <c r="H781" s="3">
        <v>45092</v>
      </c>
      <c r="I781" s="4" t="s">
        <v>2754</v>
      </c>
      <c r="J781" s="3"/>
      <c r="K781" s="4"/>
      <c r="N781" s="4" t="s">
        <v>2755</v>
      </c>
      <c r="O781" s="3">
        <v>45112</v>
      </c>
    </row>
    <row r="782" spans="1:15" x14ac:dyDescent="0.25">
      <c r="A782" t="s">
        <v>2756</v>
      </c>
      <c r="B782" t="s">
        <v>2759</v>
      </c>
      <c r="C782" t="s">
        <v>2760</v>
      </c>
      <c r="D782" t="s">
        <v>23</v>
      </c>
      <c r="E782" s="1" t="s">
        <v>17</v>
      </c>
      <c r="F782" s="2">
        <v>2</v>
      </c>
      <c r="H782" s="3">
        <v>45096</v>
      </c>
      <c r="I782" s="4" t="s">
        <v>2765</v>
      </c>
      <c r="J782" s="3"/>
      <c r="K782" s="4"/>
      <c r="N782" s="4" t="s">
        <v>2755</v>
      </c>
      <c r="O782" s="3">
        <v>45112</v>
      </c>
    </row>
    <row r="783" spans="1:15" x14ac:dyDescent="0.25">
      <c r="A783" t="s">
        <v>2757</v>
      </c>
      <c r="B783" t="s">
        <v>2761</v>
      </c>
      <c r="C783" t="s">
        <v>2762</v>
      </c>
      <c r="D783" t="s">
        <v>23</v>
      </c>
      <c r="E783" s="1" t="s">
        <v>17</v>
      </c>
      <c r="F783" s="2">
        <v>2</v>
      </c>
      <c r="H783" s="3">
        <v>45096</v>
      </c>
      <c r="I783" s="4" t="s">
        <v>2765</v>
      </c>
      <c r="J783" s="3"/>
      <c r="K783" s="4"/>
      <c r="N783" s="4" t="s">
        <v>2755</v>
      </c>
      <c r="O783" s="3">
        <v>45112</v>
      </c>
    </row>
    <row r="784" spans="1:15" x14ac:dyDescent="0.25">
      <c r="A784" t="s">
        <v>2758</v>
      </c>
      <c r="B784" t="s">
        <v>2763</v>
      </c>
      <c r="C784" t="s">
        <v>2764</v>
      </c>
      <c r="D784" t="s">
        <v>23</v>
      </c>
      <c r="E784" s="1" t="s">
        <v>17</v>
      </c>
      <c r="F784" s="2">
        <v>2</v>
      </c>
      <c r="H784" s="3">
        <v>45096</v>
      </c>
      <c r="I784" s="4" t="s">
        <v>2765</v>
      </c>
      <c r="J784" s="3"/>
      <c r="K784" s="4"/>
      <c r="N784" s="4" t="s">
        <v>2755</v>
      </c>
      <c r="O784" s="3">
        <v>45112</v>
      </c>
    </row>
    <row r="785" spans="1:15" x14ac:dyDescent="0.25">
      <c r="A785" t="s">
        <v>2766</v>
      </c>
      <c r="B785" t="s">
        <v>2767</v>
      </c>
      <c r="C785" t="s">
        <v>2768</v>
      </c>
      <c r="D785" t="s">
        <v>23</v>
      </c>
      <c r="E785" s="1" t="s">
        <v>17</v>
      </c>
      <c r="F785" s="2">
        <v>6</v>
      </c>
      <c r="H785" s="3">
        <v>45106</v>
      </c>
      <c r="I785" s="4" t="s">
        <v>2769</v>
      </c>
      <c r="J785" s="3">
        <v>45106</v>
      </c>
      <c r="K785" s="4" t="s">
        <v>2770</v>
      </c>
      <c r="N785" s="4" t="s">
        <v>2755</v>
      </c>
      <c r="O785" s="3">
        <v>45112</v>
      </c>
    </row>
    <row r="786" spans="1:15" x14ac:dyDescent="0.25">
      <c r="A786" t="s">
        <v>2771</v>
      </c>
      <c r="B786" t="s">
        <v>2767</v>
      </c>
      <c r="C786" t="s">
        <v>2768</v>
      </c>
      <c r="D786" t="s">
        <v>23</v>
      </c>
      <c r="E786" s="1" t="s">
        <v>17</v>
      </c>
      <c r="F786" s="2">
        <v>1</v>
      </c>
      <c r="H786" s="3">
        <v>45106</v>
      </c>
      <c r="I786" s="4" t="s">
        <v>2776</v>
      </c>
      <c r="J786" s="3">
        <v>45106</v>
      </c>
      <c r="K786" s="4" t="s">
        <v>2777</v>
      </c>
      <c r="N786" s="4" t="s">
        <v>2755</v>
      </c>
      <c r="O786" s="3">
        <v>45112</v>
      </c>
    </row>
    <row r="787" spans="1:15" x14ac:dyDescent="0.25">
      <c r="A787" t="s">
        <v>2772</v>
      </c>
      <c r="B787" t="s">
        <v>2773</v>
      </c>
      <c r="C787" t="s">
        <v>2774</v>
      </c>
      <c r="D787" t="s">
        <v>66</v>
      </c>
      <c r="E787" s="1" t="s">
        <v>17</v>
      </c>
      <c r="F787" s="2" t="s">
        <v>2775</v>
      </c>
      <c r="H787" s="3">
        <v>45106</v>
      </c>
      <c r="I787" s="4" t="s">
        <v>2776</v>
      </c>
      <c r="J787" s="3">
        <v>45106</v>
      </c>
      <c r="K787" s="4" t="s">
        <v>2777</v>
      </c>
      <c r="N787" s="4" t="s">
        <v>2755</v>
      </c>
      <c r="O787" s="3">
        <v>45112</v>
      </c>
    </row>
    <row r="788" spans="1:15" x14ac:dyDescent="0.25">
      <c r="A788" t="s">
        <v>1012</v>
      </c>
      <c r="B788" t="s">
        <v>1041</v>
      </c>
      <c r="C788" t="s">
        <v>1040</v>
      </c>
      <c r="D788" t="s">
        <v>49</v>
      </c>
      <c r="E788" s="1" t="s">
        <v>17</v>
      </c>
      <c r="F788" s="2">
        <v>8</v>
      </c>
      <c r="H788" s="3">
        <v>45106</v>
      </c>
      <c r="I788" s="4" t="s">
        <v>2776</v>
      </c>
      <c r="J788" s="3">
        <v>45106</v>
      </c>
      <c r="K788" s="4" t="s">
        <v>2777</v>
      </c>
      <c r="N788" s="4" t="s">
        <v>2755</v>
      </c>
      <c r="O788" s="3">
        <v>45112</v>
      </c>
    </row>
    <row r="789" spans="1:15" x14ac:dyDescent="0.25">
      <c r="A789" t="s">
        <v>2778</v>
      </c>
      <c r="B789" t="s">
        <v>2782</v>
      </c>
      <c r="C789" t="s">
        <v>2783</v>
      </c>
      <c r="D789" t="s">
        <v>23</v>
      </c>
      <c r="E789" s="1" t="s">
        <v>17</v>
      </c>
      <c r="F789" s="2">
        <v>1</v>
      </c>
      <c r="H789" s="3">
        <v>45104</v>
      </c>
      <c r="I789" s="4" t="s">
        <v>2790</v>
      </c>
      <c r="J789" s="3"/>
      <c r="K789" s="4"/>
      <c r="N789" s="4" t="s">
        <v>2755</v>
      </c>
      <c r="O789" s="3">
        <v>45113</v>
      </c>
    </row>
    <row r="790" spans="1:15" x14ac:dyDescent="0.25">
      <c r="A790" t="s">
        <v>2779</v>
      </c>
      <c r="B790" t="s">
        <v>2784</v>
      </c>
      <c r="C790" t="s">
        <v>2785</v>
      </c>
      <c r="D790" t="s">
        <v>66</v>
      </c>
      <c r="E790" s="1" t="s">
        <v>17</v>
      </c>
      <c r="F790" s="5">
        <v>43891</v>
      </c>
      <c r="H790" s="3">
        <v>45104</v>
      </c>
      <c r="I790" s="4" t="s">
        <v>2790</v>
      </c>
      <c r="J790" s="3"/>
      <c r="K790" s="4"/>
      <c r="N790" s="4" t="s">
        <v>2755</v>
      </c>
      <c r="O790" s="3">
        <v>45113</v>
      </c>
    </row>
    <row r="791" spans="1:15" x14ac:dyDescent="0.25">
      <c r="A791" t="s">
        <v>2780</v>
      </c>
      <c r="B791" t="s">
        <v>2786</v>
      </c>
      <c r="C791" t="s">
        <v>2787</v>
      </c>
      <c r="D791" t="s">
        <v>66</v>
      </c>
      <c r="E791" s="1" t="s">
        <v>17</v>
      </c>
      <c r="F791" s="2" t="s">
        <v>233</v>
      </c>
      <c r="H791" s="3">
        <v>45104</v>
      </c>
      <c r="I791" s="4" t="s">
        <v>2790</v>
      </c>
      <c r="J791" s="3"/>
      <c r="K791" s="4"/>
      <c r="N791" s="4" t="s">
        <v>2755</v>
      </c>
      <c r="O791" s="3">
        <v>45113</v>
      </c>
    </row>
    <row r="792" spans="1:15" x14ac:dyDescent="0.25">
      <c r="A792" t="s">
        <v>2781</v>
      </c>
      <c r="B792" t="s">
        <v>2788</v>
      </c>
      <c r="C792" t="s">
        <v>2789</v>
      </c>
      <c r="D792" t="s">
        <v>49</v>
      </c>
      <c r="E792" s="1" t="s">
        <v>17</v>
      </c>
      <c r="F792" s="2">
        <v>1</v>
      </c>
      <c r="H792" s="3">
        <v>45104</v>
      </c>
      <c r="I792" s="4" t="s">
        <v>2790</v>
      </c>
      <c r="J792" s="3"/>
      <c r="K792" s="4"/>
      <c r="N792" s="4" t="s">
        <v>2755</v>
      </c>
      <c r="O792" s="3">
        <v>45113</v>
      </c>
    </row>
    <row r="793" spans="1:15" x14ac:dyDescent="0.25">
      <c r="A793" t="s">
        <v>2791</v>
      </c>
      <c r="B793" t="s">
        <v>2794</v>
      </c>
      <c r="C793" t="s">
        <v>2795</v>
      </c>
      <c r="D793" t="s">
        <v>23</v>
      </c>
      <c r="E793" s="1" t="s">
        <v>17</v>
      </c>
      <c r="F793" s="2">
        <v>1</v>
      </c>
      <c r="H793" s="3">
        <v>45104</v>
      </c>
      <c r="I793" s="4" t="s">
        <v>2799</v>
      </c>
      <c r="J793" s="3"/>
      <c r="K793" s="4"/>
      <c r="N793" s="4" t="s">
        <v>2755</v>
      </c>
      <c r="O793" s="3">
        <v>45113</v>
      </c>
    </row>
    <row r="794" spans="1:15" x14ac:dyDescent="0.25">
      <c r="A794" t="s">
        <v>2792</v>
      </c>
      <c r="B794" t="s">
        <v>2796</v>
      </c>
      <c r="C794" t="s">
        <v>2797</v>
      </c>
      <c r="D794" t="s">
        <v>66</v>
      </c>
      <c r="E794" s="1" t="s">
        <v>17</v>
      </c>
      <c r="F794" s="5">
        <v>43497</v>
      </c>
      <c r="H794" s="3">
        <v>45104</v>
      </c>
      <c r="I794" s="4" t="s">
        <v>2799</v>
      </c>
      <c r="J794" s="3"/>
      <c r="K794" s="4"/>
      <c r="N794" s="4" t="s">
        <v>2755</v>
      </c>
      <c r="O794" s="3">
        <v>45113</v>
      </c>
    </row>
    <row r="795" spans="1:15" x14ac:dyDescent="0.25">
      <c r="A795" t="s">
        <v>2793</v>
      </c>
      <c r="B795" t="s">
        <v>2798</v>
      </c>
      <c r="C795" t="s">
        <v>2798</v>
      </c>
      <c r="D795" t="s">
        <v>66</v>
      </c>
      <c r="E795" s="1" t="s">
        <v>17</v>
      </c>
      <c r="F795" s="5">
        <v>43709</v>
      </c>
      <c r="H795" s="3">
        <v>45104</v>
      </c>
      <c r="I795" s="4" t="s">
        <v>2799</v>
      </c>
      <c r="J795" s="3"/>
      <c r="K795" s="4"/>
      <c r="N795" s="4" t="s">
        <v>2755</v>
      </c>
      <c r="O795" s="3">
        <v>45113</v>
      </c>
    </row>
    <row r="796" spans="1:15" x14ac:dyDescent="0.25">
      <c r="A796" t="s">
        <v>2800</v>
      </c>
      <c r="B796" t="s">
        <v>2804</v>
      </c>
      <c r="C796" t="s">
        <v>2805</v>
      </c>
      <c r="D796" t="s">
        <v>49</v>
      </c>
      <c r="E796" s="1" t="s">
        <v>17</v>
      </c>
      <c r="F796" s="2">
        <v>1</v>
      </c>
      <c r="H796" s="3">
        <v>45105</v>
      </c>
      <c r="I796" s="4" t="s">
        <v>2812</v>
      </c>
      <c r="J796" s="3"/>
      <c r="K796" s="4"/>
      <c r="N796" s="4" t="s">
        <v>2755</v>
      </c>
      <c r="O796" s="3">
        <v>45113</v>
      </c>
    </row>
    <row r="797" spans="1:15" x14ac:dyDescent="0.25">
      <c r="A797" t="s">
        <v>2801</v>
      </c>
      <c r="B797" t="s">
        <v>2806</v>
      </c>
      <c r="C797" t="s">
        <v>2807</v>
      </c>
      <c r="D797" t="s">
        <v>49</v>
      </c>
      <c r="E797" s="1" t="s">
        <v>17</v>
      </c>
      <c r="F797" s="2">
        <v>1</v>
      </c>
      <c r="H797" s="3">
        <v>45105</v>
      </c>
      <c r="I797" s="4" t="s">
        <v>2812</v>
      </c>
      <c r="J797" s="3"/>
      <c r="K797" s="4"/>
      <c r="N797" s="4" t="s">
        <v>2755</v>
      </c>
      <c r="O797" s="3">
        <v>45113</v>
      </c>
    </row>
    <row r="798" spans="1:15" x14ac:dyDescent="0.25">
      <c r="A798" t="s">
        <v>2802</v>
      </c>
      <c r="B798" t="s">
        <v>2808</v>
      </c>
      <c r="C798" t="s">
        <v>2809</v>
      </c>
      <c r="D798" t="s">
        <v>49</v>
      </c>
      <c r="E798" s="1" t="s">
        <v>17</v>
      </c>
      <c r="F798" s="2">
        <v>1</v>
      </c>
      <c r="H798" s="3">
        <v>45105</v>
      </c>
      <c r="I798" s="4" t="s">
        <v>2812</v>
      </c>
      <c r="J798" s="3"/>
      <c r="K798" s="4"/>
      <c r="N798" s="4" t="s">
        <v>2755</v>
      </c>
      <c r="O798" s="3">
        <v>45113</v>
      </c>
    </row>
    <row r="799" spans="1:15" x14ac:dyDescent="0.25">
      <c r="A799" t="s">
        <v>2803</v>
      </c>
      <c r="B799" t="s">
        <v>2810</v>
      </c>
      <c r="C799" t="s">
        <v>2811</v>
      </c>
      <c r="D799" t="s">
        <v>49</v>
      </c>
      <c r="E799" s="1" t="s">
        <v>17</v>
      </c>
      <c r="F799" s="2">
        <v>1</v>
      </c>
      <c r="H799" s="3">
        <v>45105</v>
      </c>
      <c r="I799" s="4" t="s">
        <v>2812</v>
      </c>
      <c r="J799" s="3"/>
      <c r="K799" s="4"/>
      <c r="N799" s="4" t="s">
        <v>2755</v>
      </c>
      <c r="O799" s="3">
        <v>45113</v>
      </c>
    </row>
    <row r="800" spans="1:15" x14ac:dyDescent="0.25">
      <c r="A800" t="s">
        <v>2813</v>
      </c>
      <c r="B800" t="s">
        <v>2819</v>
      </c>
      <c r="C800" t="s">
        <v>2820</v>
      </c>
      <c r="D800" t="s">
        <v>49</v>
      </c>
      <c r="E800" s="1" t="s">
        <v>17</v>
      </c>
      <c r="F800" s="2">
        <v>1</v>
      </c>
      <c r="H800" s="3">
        <v>45105</v>
      </c>
      <c r="I800" s="4" t="s">
        <v>2831</v>
      </c>
      <c r="J800" s="3"/>
      <c r="K800" s="4"/>
      <c r="N800" s="4" t="s">
        <v>2755</v>
      </c>
      <c r="O800" s="3">
        <v>45114</v>
      </c>
    </row>
    <row r="801" spans="1:15" x14ac:dyDescent="0.25">
      <c r="A801" t="s">
        <v>2814</v>
      </c>
      <c r="B801" t="s">
        <v>2821</v>
      </c>
      <c r="C801" t="s">
        <v>2822</v>
      </c>
      <c r="D801" t="s">
        <v>49</v>
      </c>
      <c r="E801" s="1" t="s">
        <v>17</v>
      </c>
      <c r="F801" s="2">
        <v>1</v>
      </c>
      <c r="H801" s="3">
        <v>45105</v>
      </c>
      <c r="I801" s="4" t="s">
        <v>2831</v>
      </c>
      <c r="J801" s="3"/>
      <c r="K801" s="4"/>
      <c r="N801" s="4" t="s">
        <v>2755</v>
      </c>
      <c r="O801" s="3">
        <v>45114</v>
      </c>
    </row>
    <row r="802" spans="1:15" x14ac:dyDescent="0.25">
      <c r="A802" t="s">
        <v>2815</v>
      </c>
      <c r="B802" t="s">
        <v>2823</v>
      </c>
      <c r="C802" t="s">
        <v>2824</v>
      </c>
      <c r="D802" t="s">
        <v>49</v>
      </c>
      <c r="E802" s="1" t="s">
        <v>17</v>
      </c>
      <c r="F802" s="2">
        <v>1</v>
      </c>
      <c r="H802" s="3">
        <v>45105</v>
      </c>
      <c r="I802" s="4" t="s">
        <v>2831</v>
      </c>
      <c r="J802" s="3"/>
      <c r="K802" s="4"/>
      <c r="N802" s="4" t="s">
        <v>2755</v>
      </c>
      <c r="O802" s="3">
        <v>45114</v>
      </c>
    </row>
    <row r="803" spans="1:15" x14ac:dyDescent="0.25">
      <c r="A803" t="s">
        <v>2816</v>
      </c>
      <c r="B803" t="s">
        <v>2825</v>
      </c>
      <c r="C803" t="s">
        <v>2826</v>
      </c>
      <c r="D803" t="s">
        <v>49</v>
      </c>
      <c r="E803" s="1" t="s">
        <v>17</v>
      </c>
      <c r="F803" s="2">
        <v>11</v>
      </c>
      <c r="H803" s="3">
        <v>45105</v>
      </c>
      <c r="I803" s="4" t="s">
        <v>2831</v>
      </c>
      <c r="J803" s="3"/>
      <c r="K803" s="4"/>
      <c r="N803" s="4" t="s">
        <v>2755</v>
      </c>
      <c r="O803" s="3">
        <v>45114</v>
      </c>
    </row>
    <row r="804" spans="1:15" x14ac:dyDescent="0.25">
      <c r="A804" t="s">
        <v>2817</v>
      </c>
      <c r="B804" t="s">
        <v>2827</v>
      </c>
      <c r="C804" t="s">
        <v>2828</v>
      </c>
      <c r="D804" t="s">
        <v>49</v>
      </c>
      <c r="E804" s="1" t="s">
        <v>17</v>
      </c>
      <c r="F804" s="2">
        <v>1</v>
      </c>
      <c r="H804" s="3">
        <v>45105</v>
      </c>
      <c r="I804" s="4" t="s">
        <v>2831</v>
      </c>
      <c r="J804" s="3"/>
      <c r="K804" s="4"/>
      <c r="N804" s="4" t="s">
        <v>2755</v>
      </c>
      <c r="O804" s="3">
        <v>45114</v>
      </c>
    </row>
    <row r="805" spans="1:15" x14ac:dyDescent="0.25">
      <c r="A805" t="s">
        <v>2818</v>
      </c>
      <c r="B805" t="s">
        <v>2829</v>
      </c>
      <c r="C805" t="s">
        <v>2830</v>
      </c>
      <c r="D805" t="s">
        <v>49</v>
      </c>
      <c r="E805" s="1" t="s">
        <v>17</v>
      </c>
      <c r="F805" s="2">
        <v>6</v>
      </c>
      <c r="H805" s="3">
        <v>45105</v>
      </c>
      <c r="I805" s="4" t="s">
        <v>2831</v>
      </c>
      <c r="J805" s="3"/>
      <c r="K805" s="4"/>
      <c r="N805" s="4" t="s">
        <v>2755</v>
      </c>
      <c r="O805" s="3">
        <v>45114</v>
      </c>
    </row>
    <row r="806" spans="1:15" x14ac:dyDescent="0.25">
      <c r="A806" t="s">
        <v>2832</v>
      </c>
      <c r="B806" t="s">
        <v>2833</v>
      </c>
      <c r="C806" t="s">
        <v>2834</v>
      </c>
      <c r="D806" t="s">
        <v>49</v>
      </c>
      <c r="E806" s="1" t="s">
        <v>17</v>
      </c>
      <c r="F806" s="2">
        <v>2</v>
      </c>
      <c r="H806" s="3">
        <v>45110</v>
      </c>
      <c r="I806" s="4" t="s">
        <v>2835</v>
      </c>
      <c r="J806" s="3">
        <v>45112</v>
      </c>
      <c r="K806" s="4" t="s">
        <v>2836</v>
      </c>
      <c r="N806" s="4" t="s">
        <v>2755</v>
      </c>
      <c r="O806" s="3">
        <v>45114</v>
      </c>
    </row>
    <row r="807" spans="1:15" x14ac:dyDescent="0.25">
      <c r="A807" t="s">
        <v>2837</v>
      </c>
      <c r="B807" t="s">
        <v>2840</v>
      </c>
      <c r="C807" t="s">
        <v>2840</v>
      </c>
      <c r="D807" t="s">
        <v>66</v>
      </c>
      <c r="E807" s="1" t="s">
        <v>17</v>
      </c>
      <c r="F807" s="2">
        <v>1</v>
      </c>
      <c r="H807" s="3">
        <v>45096</v>
      </c>
      <c r="I807" s="4" t="s">
        <v>2845</v>
      </c>
      <c r="J807" s="3"/>
      <c r="K807" s="4"/>
      <c r="N807" s="4" t="s">
        <v>2755</v>
      </c>
      <c r="O807" s="3">
        <v>45114</v>
      </c>
    </row>
    <row r="808" spans="1:15" x14ac:dyDescent="0.25">
      <c r="A808" t="s">
        <v>2838</v>
      </c>
      <c r="B808" t="s">
        <v>2841</v>
      </c>
      <c r="C808" t="s">
        <v>2842</v>
      </c>
      <c r="D808" t="s">
        <v>49</v>
      </c>
      <c r="E808" s="1" t="s">
        <v>17</v>
      </c>
      <c r="F808" s="2">
        <v>1</v>
      </c>
      <c r="H808" s="3">
        <v>45096</v>
      </c>
      <c r="I808" s="4" t="s">
        <v>2845</v>
      </c>
      <c r="J808" s="3"/>
      <c r="K808" s="4"/>
      <c r="N808" s="4" t="s">
        <v>2755</v>
      </c>
      <c r="O808" s="3">
        <v>45114</v>
      </c>
    </row>
    <row r="809" spans="1:15" x14ac:dyDescent="0.25">
      <c r="A809" t="s">
        <v>2839</v>
      </c>
      <c r="B809" t="s">
        <v>2843</v>
      </c>
      <c r="C809" t="s">
        <v>2844</v>
      </c>
      <c r="D809" t="s">
        <v>49</v>
      </c>
      <c r="E809" s="1" t="s">
        <v>17</v>
      </c>
      <c r="F809" s="2">
        <v>1</v>
      </c>
      <c r="H809" s="3">
        <v>45096</v>
      </c>
      <c r="I809" s="4" t="s">
        <v>2845</v>
      </c>
      <c r="J809" s="3"/>
      <c r="K809" s="4"/>
      <c r="N809" s="4" t="s">
        <v>2755</v>
      </c>
      <c r="O809" s="3">
        <v>45114</v>
      </c>
    </row>
    <row r="810" spans="1:15" x14ac:dyDescent="0.25">
      <c r="A810" t="s">
        <v>2868</v>
      </c>
      <c r="B810" t="s">
        <v>2870</v>
      </c>
      <c r="C810" t="s">
        <v>2871</v>
      </c>
      <c r="D810" t="s">
        <v>49</v>
      </c>
      <c r="E810" s="1" t="s">
        <v>17</v>
      </c>
      <c r="F810" s="2" t="s">
        <v>2872</v>
      </c>
      <c r="H810" s="3">
        <v>45091</v>
      </c>
      <c r="I810" s="4" t="s">
        <v>2876</v>
      </c>
      <c r="J810" s="3"/>
      <c r="K810" s="4"/>
      <c r="N810" s="4" t="s">
        <v>2755</v>
      </c>
      <c r="O810" s="3">
        <v>45114</v>
      </c>
    </row>
    <row r="811" spans="1:15" x14ac:dyDescent="0.25">
      <c r="A811" t="s">
        <v>2869</v>
      </c>
      <c r="B811" t="s">
        <v>2873</v>
      </c>
      <c r="C811" t="s">
        <v>2874</v>
      </c>
      <c r="D811" t="s">
        <v>49</v>
      </c>
      <c r="E811" s="1" t="s">
        <v>17</v>
      </c>
      <c r="F811" s="2" t="s">
        <v>2875</v>
      </c>
      <c r="H811" s="3">
        <v>45091</v>
      </c>
      <c r="I811" s="4" t="s">
        <v>2876</v>
      </c>
      <c r="J811" s="3"/>
      <c r="K811" s="4"/>
      <c r="N811" s="4" t="s">
        <v>2755</v>
      </c>
      <c r="O811" s="3">
        <v>45114</v>
      </c>
    </row>
    <row r="812" spans="1:15" x14ac:dyDescent="0.25">
      <c r="A812" t="s">
        <v>2846</v>
      </c>
      <c r="B812" t="s">
        <v>2853</v>
      </c>
      <c r="C812" t="s">
        <v>2854</v>
      </c>
      <c r="D812" t="s">
        <v>66</v>
      </c>
      <c r="E812" s="1" t="s">
        <v>17</v>
      </c>
      <c r="F812" s="2">
        <v>1</v>
      </c>
      <c r="H812" s="3">
        <v>45110</v>
      </c>
      <c r="I812" s="4" t="s">
        <v>2867</v>
      </c>
      <c r="J812" s="3"/>
      <c r="K812" s="4"/>
      <c r="N812" s="4" t="s">
        <v>2755</v>
      </c>
      <c r="O812" s="3">
        <v>45114</v>
      </c>
    </row>
    <row r="813" spans="1:15" x14ac:dyDescent="0.25">
      <c r="A813" t="s">
        <v>2847</v>
      </c>
      <c r="B813" t="s">
        <v>2855</v>
      </c>
      <c r="C813" t="s">
        <v>2856</v>
      </c>
      <c r="D813" t="s">
        <v>49</v>
      </c>
      <c r="E813" s="1" t="s">
        <v>17</v>
      </c>
      <c r="F813" s="2">
        <v>1</v>
      </c>
      <c r="H813" s="3">
        <v>45110</v>
      </c>
      <c r="I813" s="4" t="s">
        <v>2867</v>
      </c>
      <c r="J813" s="3"/>
      <c r="K813" s="4"/>
      <c r="N813" s="4" t="s">
        <v>2755</v>
      </c>
      <c r="O813" s="3">
        <v>45114</v>
      </c>
    </row>
    <row r="814" spans="1:15" x14ac:dyDescent="0.25">
      <c r="A814" t="s">
        <v>2848</v>
      </c>
      <c r="B814" t="s">
        <v>2857</v>
      </c>
      <c r="C814" t="s">
        <v>2858</v>
      </c>
      <c r="D814" t="s">
        <v>49</v>
      </c>
      <c r="E814" s="1" t="s">
        <v>17</v>
      </c>
      <c r="F814" s="2">
        <v>1</v>
      </c>
      <c r="H814" s="3">
        <v>45110</v>
      </c>
      <c r="I814" s="4" t="s">
        <v>2867</v>
      </c>
      <c r="J814" s="3"/>
      <c r="K814" s="4"/>
      <c r="N814" s="4" t="s">
        <v>2755</v>
      </c>
      <c r="O814" s="3">
        <v>45114</v>
      </c>
    </row>
    <row r="815" spans="1:15" x14ac:dyDescent="0.25">
      <c r="A815" t="s">
        <v>2849</v>
      </c>
      <c r="B815" t="s">
        <v>2859</v>
      </c>
      <c r="C815" t="s">
        <v>2860</v>
      </c>
      <c r="D815" t="s">
        <v>49</v>
      </c>
      <c r="E815" s="1" t="s">
        <v>17</v>
      </c>
      <c r="F815" s="2">
        <v>1</v>
      </c>
      <c r="H815" s="3">
        <v>45110</v>
      </c>
      <c r="I815" s="4" t="s">
        <v>2867</v>
      </c>
      <c r="J815" s="3"/>
      <c r="K815" s="4"/>
      <c r="N815" s="4" t="s">
        <v>2755</v>
      </c>
      <c r="O815" s="3">
        <v>45114</v>
      </c>
    </row>
    <row r="816" spans="1:15" x14ac:dyDescent="0.25">
      <c r="A816" t="s">
        <v>2850</v>
      </c>
      <c r="B816" t="s">
        <v>2861</v>
      </c>
      <c r="C816" t="s">
        <v>2862</v>
      </c>
      <c r="D816" t="s">
        <v>49</v>
      </c>
      <c r="E816" s="1" t="s">
        <v>17</v>
      </c>
      <c r="F816" s="2">
        <v>1</v>
      </c>
      <c r="H816" s="3">
        <v>45110</v>
      </c>
      <c r="I816" s="4" t="s">
        <v>2867</v>
      </c>
      <c r="J816" s="3"/>
      <c r="K816" s="4"/>
      <c r="N816" s="4" t="s">
        <v>2755</v>
      </c>
      <c r="O816" s="3">
        <v>45114</v>
      </c>
    </row>
    <row r="817" spans="1:15" x14ac:dyDescent="0.25">
      <c r="A817" t="s">
        <v>2851</v>
      </c>
      <c r="B817" t="s">
        <v>2863</v>
      </c>
      <c r="C817" t="s">
        <v>2864</v>
      </c>
      <c r="D817" t="s">
        <v>49</v>
      </c>
      <c r="E817" s="1" t="s">
        <v>17</v>
      </c>
      <c r="F817" s="2">
        <v>1</v>
      </c>
      <c r="H817" s="3">
        <v>45110</v>
      </c>
      <c r="I817" s="4" t="s">
        <v>2867</v>
      </c>
      <c r="J817" s="3"/>
      <c r="K817" s="4"/>
      <c r="N817" s="4" t="s">
        <v>2755</v>
      </c>
      <c r="O817" s="3">
        <v>45114</v>
      </c>
    </row>
    <row r="818" spans="1:15" x14ac:dyDescent="0.25">
      <c r="A818" t="s">
        <v>2852</v>
      </c>
      <c r="B818" t="s">
        <v>2865</v>
      </c>
      <c r="C818" t="s">
        <v>2866</v>
      </c>
      <c r="D818" t="s">
        <v>287</v>
      </c>
      <c r="E818" s="1" t="s">
        <v>17</v>
      </c>
      <c r="F818" s="2">
        <v>1</v>
      </c>
      <c r="H818" s="3">
        <v>45110</v>
      </c>
      <c r="I818" s="4" t="s">
        <v>2867</v>
      </c>
      <c r="J818" s="3"/>
      <c r="K818" s="4"/>
      <c r="N818" s="4" t="s">
        <v>2755</v>
      </c>
      <c r="O818" s="3">
        <v>45114</v>
      </c>
    </row>
    <row r="819" spans="1:15" x14ac:dyDescent="0.25">
      <c r="A819" t="s">
        <v>2877</v>
      </c>
      <c r="B819" t="s">
        <v>2881</v>
      </c>
      <c r="C819" t="s">
        <v>2882</v>
      </c>
      <c r="D819" t="s">
        <v>66</v>
      </c>
      <c r="E819" s="1" t="s">
        <v>17</v>
      </c>
      <c r="F819" s="2">
        <v>1</v>
      </c>
      <c r="H819" s="3">
        <v>45069</v>
      </c>
      <c r="I819" s="4" t="s">
        <v>2889</v>
      </c>
      <c r="J819" s="3"/>
      <c r="K819" s="4"/>
      <c r="N819" s="4" t="s">
        <v>2755</v>
      </c>
      <c r="O819" s="3">
        <v>45114</v>
      </c>
    </row>
    <row r="820" spans="1:15" x14ac:dyDescent="0.25">
      <c r="A820" t="s">
        <v>2878</v>
      </c>
      <c r="B820" t="s">
        <v>2883</v>
      </c>
      <c r="C820" t="s">
        <v>2884</v>
      </c>
      <c r="D820" t="s">
        <v>49</v>
      </c>
      <c r="E820" s="1" t="s">
        <v>17</v>
      </c>
      <c r="F820" s="2">
        <v>2</v>
      </c>
      <c r="H820" s="3">
        <v>45069</v>
      </c>
      <c r="I820" s="4" t="s">
        <v>2889</v>
      </c>
      <c r="J820" s="3"/>
      <c r="K820" s="4"/>
      <c r="N820" s="4" t="s">
        <v>2755</v>
      </c>
      <c r="O820" s="3">
        <v>45114</v>
      </c>
    </row>
    <row r="821" spans="1:15" x14ac:dyDescent="0.25">
      <c r="A821" t="s">
        <v>2879</v>
      </c>
      <c r="B821" t="s">
        <v>2885</v>
      </c>
      <c r="C821" t="s">
        <v>2886</v>
      </c>
      <c r="D821" t="s">
        <v>49</v>
      </c>
      <c r="E821" s="1" t="s">
        <v>17</v>
      </c>
      <c r="F821" s="2">
        <v>3</v>
      </c>
      <c r="H821" s="3">
        <v>45069</v>
      </c>
      <c r="I821" s="4" t="s">
        <v>2889</v>
      </c>
      <c r="J821" s="3"/>
      <c r="K821" s="4"/>
      <c r="N821" s="4" t="s">
        <v>2755</v>
      </c>
      <c r="O821" s="3">
        <v>45114</v>
      </c>
    </row>
    <row r="822" spans="1:15" x14ac:dyDescent="0.25">
      <c r="A822" t="s">
        <v>2880</v>
      </c>
      <c r="B822" t="s">
        <v>2887</v>
      </c>
      <c r="C822" t="s">
        <v>2888</v>
      </c>
      <c r="D822" t="s">
        <v>49</v>
      </c>
      <c r="E822" s="1" t="s">
        <v>17</v>
      </c>
      <c r="F822" s="2">
        <v>2</v>
      </c>
      <c r="H822" s="3">
        <v>45069</v>
      </c>
      <c r="I822" s="4" t="s">
        <v>2889</v>
      </c>
      <c r="J822" s="3"/>
      <c r="K822" s="4"/>
      <c r="N822" s="4" t="s">
        <v>2755</v>
      </c>
      <c r="O822" s="3">
        <v>45114</v>
      </c>
    </row>
    <row r="823" spans="1:15" x14ac:dyDescent="0.25">
      <c r="A823" t="s">
        <v>2890</v>
      </c>
      <c r="B823" t="s">
        <v>2782</v>
      </c>
      <c r="C823" t="s">
        <v>2783</v>
      </c>
      <c r="D823" t="s">
        <v>23</v>
      </c>
      <c r="E823" s="1" t="s">
        <v>17</v>
      </c>
      <c r="F823" s="2">
        <v>1</v>
      </c>
      <c r="H823" s="3">
        <v>45104</v>
      </c>
      <c r="I823" s="4" t="s">
        <v>2790</v>
      </c>
      <c r="J823" s="3"/>
      <c r="K823" s="4"/>
      <c r="N823" s="4" t="s">
        <v>2891</v>
      </c>
      <c r="O823" s="3">
        <v>45117</v>
      </c>
    </row>
    <row r="824" spans="1:15" x14ac:dyDescent="0.25">
      <c r="A824" t="s">
        <v>2892</v>
      </c>
      <c r="B824" t="s">
        <v>2906</v>
      </c>
      <c r="C824" t="s">
        <v>2905</v>
      </c>
      <c r="D824" t="s">
        <v>72</v>
      </c>
      <c r="E824" s="1" t="s">
        <v>17</v>
      </c>
      <c r="F824" s="2">
        <v>3</v>
      </c>
      <c r="H824" s="3">
        <v>45104</v>
      </c>
      <c r="I824" s="4" t="s">
        <v>2893</v>
      </c>
      <c r="J824" s="3"/>
      <c r="K824" s="4"/>
      <c r="N824" s="4" t="s">
        <v>2891</v>
      </c>
      <c r="O824" s="3">
        <v>45117</v>
      </c>
    </row>
    <row r="825" spans="1:15" x14ac:dyDescent="0.25">
      <c r="A825" t="s">
        <v>2894</v>
      </c>
      <c r="B825" t="s">
        <v>2914</v>
      </c>
      <c r="C825" t="s">
        <v>2913</v>
      </c>
      <c r="D825" t="s">
        <v>23</v>
      </c>
      <c r="E825" s="1" t="s">
        <v>17</v>
      </c>
      <c r="F825" s="2">
        <v>2</v>
      </c>
      <c r="H825" s="3">
        <v>45110</v>
      </c>
      <c r="I825" s="4" t="s">
        <v>2895</v>
      </c>
      <c r="J825" s="3">
        <v>45112</v>
      </c>
      <c r="K825" s="4" t="s">
        <v>2896</v>
      </c>
      <c r="N825" s="4" t="s">
        <v>2891</v>
      </c>
      <c r="O825" s="3">
        <v>45117</v>
      </c>
    </row>
    <row r="826" spans="1:15" x14ac:dyDescent="0.25">
      <c r="A826" t="s">
        <v>2897</v>
      </c>
      <c r="B826" t="s">
        <v>2912</v>
      </c>
      <c r="C826" t="s">
        <v>2911</v>
      </c>
      <c r="D826" t="s">
        <v>23</v>
      </c>
      <c r="E826" s="1" t="s">
        <v>17</v>
      </c>
      <c r="F826" s="2">
        <v>2</v>
      </c>
      <c r="H826" s="3">
        <v>45110</v>
      </c>
      <c r="I826" s="4" t="s">
        <v>2898</v>
      </c>
      <c r="J826" s="3">
        <v>45112</v>
      </c>
      <c r="K826" s="4" t="s">
        <v>2904</v>
      </c>
      <c r="N826" s="4" t="s">
        <v>2891</v>
      </c>
      <c r="O826" s="3">
        <v>45117</v>
      </c>
    </row>
    <row r="827" spans="1:15" x14ac:dyDescent="0.25">
      <c r="A827" t="s">
        <v>2899</v>
      </c>
      <c r="B827" t="s">
        <v>2910</v>
      </c>
      <c r="C827" t="s">
        <v>2909</v>
      </c>
      <c r="D827" t="s">
        <v>23</v>
      </c>
      <c r="E827" s="1" t="s">
        <v>17</v>
      </c>
      <c r="F827" s="2">
        <v>2</v>
      </c>
      <c r="H827" s="3">
        <v>45110</v>
      </c>
      <c r="I827" s="4" t="s">
        <v>2898</v>
      </c>
      <c r="J827" s="3">
        <v>45112</v>
      </c>
      <c r="K827" s="4" t="s">
        <v>2903</v>
      </c>
      <c r="N827" s="4" t="s">
        <v>2891</v>
      </c>
      <c r="O827" s="3">
        <v>45117</v>
      </c>
    </row>
    <row r="828" spans="1:15" x14ac:dyDescent="0.25">
      <c r="A828" t="s">
        <v>2900</v>
      </c>
      <c r="B828" t="s">
        <v>2908</v>
      </c>
      <c r="C828" t="s">
        <v>2907</v>
      </c>
      <c r="D828" t="s">
        <v>23</v>
      </c>
      <c r="E828" s="1" t="s">
        <v>17</v>
      </c>
      <c r="F828" s="2">
        <v>2</v>
      </c>
      <c r="H828" s="3">
        <v>45110</v>
      </c>
      <c r="I828" s="4" t="s">
        <v>2901</v>
      </c>
      <c r="J828" s="3">
        <v>45112</v>
      </c>
      <c r="K828" s="4" t="s">
        <v>2902</v>
      </c>
      <c r="N828" s="4" t="s">
        <v>2891</v>
      </c>
      <c r="O828" s="3">
        <v>45117</v>
      </c>
    </row>
    <row r="829" spans="1:15" x14ac:dyDescent="0.25">
      <c r="A829" t="s">
        <v>2915</v>
      </c>
      <c r="B829" t="s">
        <v>2924</v>
      </c>
      <c r="C829" t="s">
        <v>2923</v>
      </c>
      <c r="D829" t="s">
        <v>66</v>
      </c>
      <c r="E829" s="1" t="s">
        <v>17</v>
      </c>
      <c r="F829" s="2">
        <v>1</v>
      </c>
      <c r="H829" s="3">
        <v>45110</v>
      </c>
      <c r="I829" s="4" t="s">
        <v>2922</v>
      </c>
      <c r="J829" s="3"/>
      <c r="K829" s="4"/>
      <c r="N829" s="4" t="s">
        <v>2891</v>
      </c>
      <c r="O829" s="3">
        <v>45117</v>
      </c>
    </row>
    <row r="830" spans="1:15" x14ac:dyDescent="0.25">
      <c r="A830" t="s">
        <v>2916</v>
      </c>
      <c r="B830" t="s">
        <v>2928</v>
      </c>
      <c r="C830" t="s">
        <v>2927</v>
      </c>
      <c r="D830" t="s">
        <v>49</v>
      </c>
      <c r="E830" s="1" t="s">
        <v>17</v>
      </c>
      <c r="F830" s="2">
        <v>1</v>
      </c>
      <c r="H830" s="3">
        <v>45110</v>
      </c>
      <c r="I830" s="4" t="s">
        <v>2922</v>
      </c>
      <c r="J830" s="3"/>
      <c r="K830" s="4"/>
      <c r="N830" s="4" t="s">
        <v>2891</v>
      </c>
      <c r="O830" s="3">
        <v>45117</v>
      </c>
    </row>
    <row r="831" spans="1:15" x14ac:dyDescent="0.25">
      <c r="A831" t="s">
        <v>2917</v>
      </c>
      <c r="B831" t="s">
        <v>2930</v>
      </c>
      <c r="C831" t="s">
        <v>2929</v>
      </c>
      <c r="D831" t="s">
        <v>49</v>
      </c>
      <c r="E831" s="1" t="s">
        <v>17</v>
      </c>
      <c r="F831" s="2">
        <v>1</v>
      </c>
      <c r="H831" s="3">
        <v>45110</v>
      </c>
      <c r="I831" s="4" t="s">
        <v>2922</v>
      </c>
      <c r="J831" s="3"/>
      <c r="K831" s="4"/>
      <c r="N831" s="4" t="s">
        <v>2891</v>
      </c>
      <c r="O831" s="3">
        <v>45117</v>
      </c>
    </row>
    <row r="832" spans="1:15" x14ac:dyDescent="0.25">
      <c r="A832" t="s">
        <v>2918</v>
      </c>
      <c r="B832" t="s">
        <v>2934</v>
      </c>
      <c r="C832" t="s">
        <v>2933</v>
      </c>
      <c r="D832" t="s">
        <v>49</v>
      </c>
      <c r="E832" s="1" t="s">
        <v>17</v>
      </c>
      <c r="F832" s="2">
        <v>1</v>
      </c>
      <c r="H832" s="3">
        <v>45110</v>
      </c>
      <c r="I832" s="4" t="s">
        <v>2922</v>
      </c>
      <c r="J832" s="3"/>
      <c r="K832" s="4"/>
      <c r="N832" s="4" t="s">
        <v>2891</v>
      </c>
      <c r="O832" s="3">
        <v>45117</v>
      </c>
    </row>
    <row r="833" spans="1:15" x14ac:dyDescent="0.25">
      <c r="A833" t="s">
        <v>2919</v>
      </c>
      <c r="B833" t="s">
        <v>2932</v>
      </c>
      <c r="C833" t="s">
        <v>2931</v>
      </c>
      <c r="D833" t="s">
        <v>49</v>
      </c>
      <c r="E833" s="1" t="s">
        <v>17</v>
      </c>
      <c r="F833" s="2">
        <v>1</v>
      </c>
      <c r="H833" s="3">
        <v>45110</v>
      </c>
      <c r="I833" s="4" t="s">
        <v>2922</v>
      </c>
      <c r="J833" s="3"/>
      <c r="K833" s="4"/>
      <c r="N833" s="4" t="s">
        <v>2891</v>
      </c>
      <c r="O833" s="3">
        <v>45117</v>
      </c>
    </row>
    <row r="834" spans="1:15" x14ac:dyDescent="0.25">
      <c r="A834" t="s">
        <v>2920</v>
      </c>
      <c r="B834" t="s">
        <v>2936</v>
      </c>
      <c r="C834" t="s">
        <v>2935</v>
      </c>
      <c r="D834" t="s">
        <v>287</v>
      </c>
      <c r="E834" s="1" t="s">
        <v>17</v>
      </c>
      <c r="F834" s="2">
        <v>1</v>
      </c>
      <c r="H834" s="3">
        <v>45110</v>
      </c>
      <c r="I834" s="4" t="s">
        <v>2922</v>
      </c>
      <c r="J834" s="3"/>
      <c r="K834" s="4"/>
      <c r="N834" s="4" t="s">
        <v>2891</v>
      </c>
      <c r="O834" s="3">
        <v>45117</v>
      </c>
    </row>
    <row r="835" spans="1:15" x14ac:dyDescent="0.25">
      <c r="A835" t="s">
        <v>2921</v>
      </c>
      <c r="B835" t="s">
        <v>2926</v>
      </c>
      <c r="C835" t="s">
        <v>2925</v>
      </c>
      <c r="D835" t="s">
        <v>49</v>
      </c>
      <c r="E835" s="1" t="s">
        <v>17</v>
      </c>
      <c r="F835" s="2">
        <v>1</v>
      </c>
      <c r="H835" s="3">
        <v>45110</v>
      </c>
      <c r="I835" s="4" t="s">
        <v>2922</v>
      </c>
      <c r="J835" s="3"/>
      <c r="K835" s="4"/>
      <c r="N835" s="4" t="s">
        <v>2891</v>
      </c>
      <c r="O835" s="3">
        <v>45117</v>
      </c>
    </row>
    <row r="836" spans="1:15" s="6" customFormat="1" x14ac:dyDescent="0.25">
      <c r="A836" s="6" t="s">
        <v>2937</v>
      </c>
      <c r="B836" s="6" t="s">
        <v>2939</v>
      </c>
      <c r="C836" s="6" t="s">
        <v>2940</v>
      </c>
      <c r="D836" s="6" t="s">
        <v>23</v>
      </c>
      <c r="E836" s="7" t="s">
        <v>17</v>
      </c>
      <c r="F836" s="8">
        <v>1</v>
      </c>
      <c r="H836" s="9">
        <v>45049</v>
      </c>
      <c r="I836" s="10" t="s">
        <v>2941</v>
      </c>
      <c r="J836" s="9"/>
      <c r="K836" s="10"/>
      <c r="N836" s="10" t="s">
        <v>2942</v>
      </c>
      <c r="O836" s="9">
        <v>45124</v>
      </c>
    </row>
    <row r="837" spans="1:15" s="6" customFormat="1" x14ac:dyDescent="0.25">
      <c r="A837" s="6" t="s">
        <v>2938</v>
      </c>
      <c r="B837" s="6" t="s">
        <v>2943</v>
      </c>
      <c r="C837" s="6" t="s">
        <v>2944</v>
      </c>
      <c r="D837" s="6" t="s">
        <v>23</v>
      </c>
      <c r="E837" s="7" t="s">
        <v>17</v>
      </c>
      <c r="F837" s="8">
        <v>1</v>
      </c>
      <c r="H837" s="9">
        <v>45049</v>
      </c>
      <c r="I837" s="10" t="s">
        <v>2941</v>
      </c>
      <c r="J837" s="9"/>
      <c r="K837" s="10"/>
      <c r="N837" s="10" t="s">
        <v>2942</v>
      </c>
      <c r="O837" s="9">
        <v>45124</v>
      </c>
    </row>
    <row r="838" spans="1:15" s="6" customFormat="1" x14ac:dyDescent="0.25">
      <c r="A838" s="6" t="s">
        <v>3000</v>
      </c>
      <c r="B838" s="6" t="s">
        <v>3001</v>
      </c>
      <c r="C838" s="6" t="s">
        <v>3002</v>
      </c>
      <c r="D838" s="6" t="s">
        <v>66</v>
      </c>
      <c r="E838" s="7" t="s">
        <v>17</v>
      </c>
      <c r="F838" s="8">
        <v>1</v>
      </c>
      <c r="H838" s="9">
        <v>45113</v>
      </c>
      <c r="I838" s="10" t="s">
        <v>3003</v>
      </c>
      <c r="J838" s="9"/>
      <c r="K838" s="10"/>
      <c r="N838" s="10" t="s">
        <v>3004</v>
      </c>
      <c r="O838" s="9">
        <v>45145</v>
      </c>
    </row>
    <row r="839" spans="1:15" s="6" customFormat="1" x14ac:dyDescent="0.25">
      <c r="A839" s="6" t="s">
        <v>3005</v>
      </c>
      <c r="B839" s="6" t="s">
        <v>3006</v>
      </c>
      <c r="C839" s="6" t="s">
        <v>3007</v>
      </c>
      <c r="D839" s="6" t="s">
        <v>66</v>
      </c>
      <c r="E839" s="7" t="s">
        <v>17</v>
      </c>
      <c r="F839" s="8">
        <v>1</v>
      </c>
      <c r="H839" s="9">
        <v>45113</v>
      </c>
      <c r="I839" s="10" t="s">
        <v>3003</v>
      </c>
      <c r="J839" s="9"/>
      <c r="K839" s="10"/>
      <c r="N839" s="10" t="s">
        <v>3004</v>
      </c>
      <c r="O839" s="9">
        <v>45145</v>
      </c>
    </row>
    <row r="840" spans="1:15" s="6" customFormat="1" x14ac:dyDescent="0.25">
      <c r="A840" s="6" t="s">
        <v>2945</v>
      </c>
      <c r="B840" s="6" t="s">
        <v>2946</v>
      </c>
      <c r="C840" s="6" t="s">
        <v>2947</v>
      </c>
      <c r="D840" s="6" t="s">
        <v>66</v>
      </c>
      <c r="E840" s="7" t="s">
        <v>17</v>
      </c>
      <c r="F840" s="8">
        <v>1</v>
      </c>
      <c r="H840" s="9">
        <v>45152</v>
      </c>
      <c r="I840" s="10" t="s">
        <v>2948</v>
      </c>
      <c r="J840" s="9"/>
      <c r="K840" s="10"/>
      <c r="N840" s="10" t="s">
        <v>2949</v>
      </c>
      <c r="O840" s="9">
        <v>45154</v>
      </c>
    </row>
    <row r="841" spans="1:15" s="6" customFormat="1" x14ac:dyDescent="0.25">
      <c r="A841" s="6" t="s">
        <v>2950</v>
      </c>
      <c r="B841" s="6" t="s">
        <v>2951</v>
      </c>
      <c r="C841" s="6" t="s">
        <v>2952</v>
      </c>
      <c r="D841" s="6" t="s">
        <v>49</v>
      </c>
      <c r="E841" s="7" t="s">
        <v>17</v>
      </c>
      <c r="F841" s="8">
        <v>1</v>
      </c>
      <c r="H841" s="9">
        <v>45152</v>
      </c>
      <c r="I841" s="10" t="s">
        <v>2948</v>
      </c>
      <c r="J841" s="9"/>
      <c r="K841" s="10"/>
      <c r="N841" s="10" t="s">
        <v>2949</v>
      </c>
      <c r="O841" s="9">
        <v>45154</v>
      </c>
    </row>
    <row r="842" spans="1:15" s="6" customFormat="1" x14ac:dyDescent="0.25">
      <c r="A842" s="6" t="s">
        <v>2953</v>
      </c>
      <c r="B842" s="6" t="s">
        <v>2954</v>
      </c>
      <c r="C842" s="6" t="s">
        <v>2955</v>
      </c>
      <c r="D842" s="6" t="s">
        <v>23</v>
      </c>
      <c r="E842" s="7" t="s">
        <v>17</v>
      </c>
      <c r="F842" s="8">
        <v>1</v>
      </c>
      <c r="H842" s="9">
        <v>45131</v>
      </c>
      <c r="I842" s="10" t="s">
        <v>2956</v>
      </c>
      <c r="J842" s="9"/>
      <c r="K842" s="10"/>
      <c r="N842" s="10" t="s">
        <v>2949</v>
      </c>
      <c r="O842" s="9">
        <v>45155</v>
      </c>
    </row>
    <row r="843" spans="1:15" s="6" customFormat="1" x14ac:dyDescent="0.25">
      <c r="A843" s="6" t="s">
        <v>2957</v>
      </c>
      <c r="B843" s="6" t="s">
        <v>2958</v>
      </c>
      <c r="C843" s="6" t="s">
        <v>2959</v>
      </c>
      <c r="D843" s="6" t="s">
        <v>23</v>
      </c>
      <c r="E843" s="7" t="s">
        <v>17</v>
      </c>
      <c r="F843" s="8">
        <v>1</v>
      </c>
      <c r="H843" s="9">
        <v>45152</v>
      </c>
      <c r="I843" s="10" t="s">
        <v>2948</v>
      </c>
      <c r="J843" s="9"/>
      <c r="K843" s="10"/>
      <c r="N843" s="10" t="s">
        <v>2949</v>
      </c>
      <c r="O843" s="9">
        <v>45155</v>
      </c>
    </row>
    <row r="844" spans="1:15" s="6" customFormat="1" x14ac:dyDescent="0.25">
      <c r="A844" s="6" t="s">
        <v>2960</v>
      </c>
      <c r="B844" s="6" t="s">
        <v>2961</v>
      </c>
      <c r="C844" s="6" t="s">
        <v>2962</v>
      </c>
      <c r="D844" s="6" t="s">
        <v>23</v>
      </c>
      <c r="E844" s="7" t="s">
        <v>17</v>
      </c>
      <c r="F844" s="8">
        <v>1</v>
      </c>
      <c r="H844" s="9">
        <v>45153</v>
      </c>
      <c r="I844" s="10" t="s">
        <v>2963</v>
      </c>
      <c r="J844" s="9"/>
      <c r="K844" s="10"/>
      <c r="N844" s="10" t="s">
        <v>2949</v>
      </c>
      <c r="O844" s="9">
        <v>45155</v>
      </c>
    </row>
    <row r="845" spans="1:15" s="6" customFormat="1" x14ac:dyDescent="0.25">
      <c r="A845" s="6" t="s">
        <v>2964</v>
      </c>
      <c r="B845" s="6" t="s">
        <v>2965</v>
      </c>
      <c r="C845" s="6" t="s">
        <v>2966</v>
      </c>
      <c r="D845" s="6" t="s">
        <v>23</v>
      </c>
      <c r="E845" s="7" t="s">
        <v>17</v>
      </c>
      <c r="F845" s="8">
        <v>1</v>
      </c>
      <c r="H845" s="9">
        <v>45153</v>
      </c>
      <c r="I845" s="10" t="s">
        <v>2963</v>
      </c>
      <c r="J845" s="9"/>
      <c r="K845" s="10"/>
      <c r="N845" s="10" t="s">
        <v>2949</v>
      </c>
      <c r="O845" s="9">
        <v>45155</v>
      </c>
    </row>
    <row r="846" spans="1:15" s="6" customFormat="1" x14ac:dyDescent="0.25">
      <c r="A846" s="6" t="s">
        <v>2967</v>
      </c>
      <c r="B846" s="6" t="s">
        <v>2968</v>
      </c>
      <c r="C846" s="6" t="s">
        <v>2969</v>
      </c>
      <c r="D846" s="6" t="s">
        <v>23</v>
      </c>
      <c r="E846" s="7" t="s">
        <v>17</v>
      </c>
      <c r="F846" s="8">
        <v>1</v>
      </c>
      <c r="H846" s="9">
        <v>45153</v>
      </c>
      <c r="I846" s="10" t="s">
        <v>2963</v>
      </c>
      <c r="J846" s="9"/>
      <c r="K846" s="10"/>
      <c r="N846" s="10" t="s">
        <v>2949</v>
      </c>
      <c r="O846" s="9">
        <v>45155</v>
      </c>
    </row>
    <row r="847" spans="1:15" s="6" customFormat="1" ht="30" x14ac:dyDescent="0.25">
      <c r="A847" s="6" t="s">
        <v>2970</v>
      </c>
      <c r="B847" s="6" t="s">
        <v>2971</v>
      </c>
      <c r="C847" s="6" t="s">
        <v>2972</v>
      </c>
      <c r="D847" s="6" t="s">
        <v>23</v>
      </c>
      <c r="E847" s="7" t="s">
        <v>17</v>
      </c>
      <c r="F847" s="8">
        <v>1</v>
      </c>
      <c r="H847" s="9">
        <v>45063</v>
      </c>
      <c r="I847" s="10" t="s">
        <v>2973</v>
      </c>
      <c r="J847" s="9"/>
      <c r="K847" s="10"/>
      <c r="N847" s="10" t="s">
        <v>2949</v>
      </c>
      <c r="O847" s="9">
        <v>45154</v>
      </c>
    </row>
    <row r="848" spans="1:15" s="6" customFormat="1" ht="30" x14ac:dyDescent="0.25">
      <c r="A848" s="6" t="s">
        <v>2974</v>
      </c>
      <c r="B848" s="6" t="s">
        <v>2975</v>
      </c>
      <c r="C848" s="6" t="s">
        <v>2976</v>
      </c>
      <c r="D848" s="6" t="s">
        <v>23</v>
      </c>
      <c r="E848" s="7" t="s">
        <v>17</v>
      </c>
      <c r="F848" s="8">
        <v>1</v>
      </c>
      <c r="H848" s="9">
        <v>45063</v>
      </c>
      <c r="I848" s="10" t="s">
        <v>2973</v>
      </c>
      <c r="J848" s="9"/>
      <c r="K848" s="10"/>
      <c r="N848" s="10" t="s">
        <v>2949</v>
      </c>
      <c r="O848" s="9">
        <v>45154</v>
      </c>
    </row>
    <row r="849" spans="1:15" s="6" customFormat="1" ht="30" x14ac:dyDescent="0.25">
      <c r="A849" s="6" t="s">
        <v>2977</v>
      </c>
      <c r="B849" s="6" t="s">
        <v>2978</v>
      </c>
      <c r="C849" s="6" t="s">
        <v>2979</v>
      </c>
      <c r="D849" s="6" t="s">
        <v>23</v>
      </c>
      <c r="E849" s="7" t="s">
        <v>17</v>
      </c>
      <c r="F849" s="8">
        <v>1</v>
      </c>
      <c r="H849" s="9">
        <v>45063</v>
      </c>
      <c r="I849" s="10" t="s">
        <v>2973</v>
      </c>
      <c r="J849" s="9"/>
      <c r="K849" s="10"/>
      <c r="N849" s="10" t="s">
        <v>2949</v>
      </c>
      <c r="O849" s="9">
        <v>45154</v>
      </c>
    </row>
    <row r="850" spans="1:15" s="6" customFormat="1" x14ac:dyDescent="0.25">
      <c r="A850" s="6" t="s">
        <v>2980</v>
      </c>
      <c r="B850" s="6" t="s">
        <v>2981</v>
      </c>
      <c r="C850" s="6" t="s">
        <v>2982</v>
      </c>
      <c r="D850" s="6" t="s">
        <v>49</v>
      </c>
      <c r="E850" s="7" t="s">
        <v>17</v>
      </c>
      <c r="F850" s="8">
        <v>2</v>
      </c>
      <c r="H850" s="9">
        <v>45105</v>
      </c>
      <c r="I850" s="10" t="s">
        <v>2983</v>
      </c>
      <c r="J850" s="9"/>
      <c r="K850" s="10"/>
      <c r="N850" s="10" t="s">
        <v>2949</v>
      </c>
      <c r="O850" s="9">
        <v>45154</v>
      </c>
    </row>
    <row r="851" spans="1:15" s="6" customFormat="1" x14ac:dyDescent="0.25">
      <c r="A851" s="6" t="s">
        <v>2984</v>
      </c>
      <c r="B851" s="6" t="s">
        <v>2985</v>
      </c>
      <c r="C851" s="6" t="s">
        <v>2986</v>
      </c>
      <c r="D851" s="6" t="s">
        <v>49</v>
      </c>
      <c r="E851" s="7" t="s">
        <v>17</v>
      </c>
      <c r="F851" s="8">
        <v>2</v>
      </c>
      <c r="H851" s="9">
        <v>45105</v>
      </c>
      <c r="I851" s="10" t="s">
        <v>2983</v>
      </c>
      <c r="J851" s="9"/>
      <c r="K851" s="10"/>
      <c r="N851" s="10" t="s">
        <v>2949</v>
      </c>
      <c r="O851" s="9">
        <v>45154</v>
      </c>
    </row>
    <row r="852" spans="1:15" s="6" customFormat="1" x14ac:dyDescent="0.25">
      <c r="A852" s="6" t="s">
        <v>2987</v>
      </c>
      <c r="B852" s="6" t="s">
        <v>2988</v>
      </c>
      <c r="C852" s="6" t="s">
        <v>2989</v>
      </c>
      <c r="D852" s="6" t="s">
        <v>49</v>
      </c>
      <c r="E852" s="7" t="s">
        <v>17</v>
      </c>
      <c r="F852" s="8">
        <v>2</v>
      </c>
      <c r="H852" s="9">
        <v>45105</v>
      </c>
      <c r="I852" s="10" t="s">
        <v>2983</v>
      </c>
      <c r="J852" s="9"/>
      <c r="K852" s="10"/>
      <c r="N852" s="10" t="s">
        <v>2949</v>
      </c>
      <c r="O852" s="9">
        <v>45154</v>
      </c>
    </row>
    <row r="853" spans="1:15" s="6" customFormat="1" x14ac:dyDescent="0.25">
      <c r="A853" s="6" t="s">
        <v>2990</v>
      </c>
      <c r="B853" s="6" t="s">
        <v>2991</v>
      </c>
      <c r="C853" s="6" t="s">
        <v>2992</v>
      </c>
      <c r="D853" s="6" t="s">
        <v>49</v>
      </c>
      <c r="E853" s="7" t="s">
        <v>17</v>
      </c>
      <c r="F853" s="8">
        <v>2</v>
      </c>
      <c r="H853" s="9">
        <v>45105</v>
      </c>
      <c r="I853" s="10" t="s">
        <v>2983</v>
      </c>
      <c r="J853" s="9"/>
      <c r="K853" s="10"/>
      <c r="N853" s="10" t="s">
        <v>2949</v>
      </c>
      <c r="O853" s="9">
        <v>45154</v>
      </c>
    </row>
    <row r="854" spans="1:15" s="6" customFormat="1" x14ac:dyDescent="0.25">
      <c r="A854" s="6" t="s">
        <v>2993</v>
      </c>
      <c r="B854" s="6" t="s">
        <v>2994</v>
      </c>
      <c r="C854" s="6" t="s">
        <v>2995</v>
      </c>
      <c r="D854" s="6" t="s">
        <v>72</v>
      </c>
      <c r="E854" s="7" t="s">
        <v>17</v>
      </c>
      <c r="F854" s="8">
        <v>2</v>
      </c>
      <c r="H854" s="9">
        <v>45105</v>
      </c>
      <c r="I854" s="10" t="s">
        <v>2983</v>
      </c>
      <c r="J854" s="9"/>
      <c r="K854" s="10"/>
      <c r="N854" s="10" t="s">
        <v>2949</v>
      </c>
      <c r="O854" s="9">
        <v>45154</v>
      </c>
    </row>
    <row r="855" spans="1:15" s="6" customFormat="1" x14ac:dyDescent="0.25">
      <c r="A855" s="6" t="s">
        <v>2996</v>
      </c>
      <c r="B855" s="6" t="s">
        <v>2997</v>
      </c>
      <c r="C855" s="6" t="s">
        <v>2998</v>
      </c>
      <c r="D855" s="6" t="s">
        <v>66</v>
      </c>
      <c r="E855" s="7" t="s">
        <v>17</v>
      </c>
      <c r="F855" s="8">
        <v>1</v>
      </c>
      <c r="H855" s="9">
        <v>45155</v>
      </c>
      <c r="I855" s="10" t="s">
        <v>2999</v>
      </c>
      <c r="J855" s="9"/>
      <c r="K855" s="10"/>
      <c r="N855" s="10" t="s">
        <v>2949</v>
      </c>
      <c r="O855" s="9">
        <v>45155</v>
      </c>
    </row>
    <row r="856" spans="1:15" s="6" customFormat="1" x14ac:dyDescent="0.25">
      <c r="A856" s="6" t="s">
        <v>3008</v>
      </c>
      <c r="B856" s="6" t="s">
        <v>3009</v>
      </c>
      <c r="C856" s="6" t="s">
        <v>3010</v>
      </c>
      <c r="D856" s="6" t="s">
        <v>23</v>
      </c>
      <c r="E856" s="7" t="s">
        <v>17</v>
      </c>
      <c r="F856" s="8">
        <v>1</v>
      </c>
      <c r="H856" s="9">
        <v>45099</v>
      </c>
      <c r="I856" s="10" t="s">
        <v>3011</v>
      </c>
      <c r="J856" s="9"/>
      <c r="K856" s="10"/>
      <c r="N856" s="10" t="s">
        <v>3012</v>
      </c>
      <c r="O856" s="9">
        <v>45159</v>
      </c>
    </row>
    <row r="857" spans="1:15" s="6" customFormat="1" ht="15.75" x14ac:dyDescent="0.25">
      <c r="A857" s="6" t="s">
        <v>3017</v>
      </c>
      <c r="B857" s="22" t="s">
        <v>3026</v>
      </c>
      <c r="C857" s="6" t="s">
        <v>3021</v>
      </c>
      <c r="D857" s="6" t="s">
        <v>23</v>
      </c>
      <c r="E857" s="7" t="s">
        <v>17</v>
      </c>
      <c r="F857" s="8">
        <v>1</v>
      </c>
      <c r="H857" s="9">
        <v>45106</v>
      </c>
      <c r="I857" s="10" t="s">
        <v>3025</v>
      </c>
      <c r="J857" s="9"/>
      <c r="K857" s="10"/>
      <c r="N857" s="10" t="s">
        <v>3012</v>
      </c>
      <c r="O857" s="9">
        <v>45159</v>
      </c>
    </row>
    <row r="858" spans="1:15" s="6" customFormat="1" ht="15.75" x14ac:dyDescent="0.25">
      <c r="A858" s="6" t="s">
        <v>3018</v>
      </c>
      <c r="B858" s="22" t="s">
        <v>3027</v>
      </c>
      <c r="C858" s="6" t="s">
        <v>3022</v>
      </c>
      <c r="D858" s="6" t="s">
        <v>23</v>
      </c>
      <c r="E858" s="7" t="s">
        <v>17</v>
      </c>
      <c r="F858" s="8">
        <v>1</v>
      </c>
      <c r="H858" s="9">
        <v>45106</v>
      </c>
      <c r="I858" s="10" t="s">
        <v>3025</v>
      </c>
      <c r="J858" s="9"/>
      <c r="K858" s="10"/>
      <c r="N858" s="10" t="s">
        <v>3012</v>
      </c>
      <c r="O858" s="9">
        <v>45159</v>
      </c>
    </row>
    <row r="859" spans="1:15" s="6" customFormat="1" ht="15.75" x14ac:dyDescent="0.25">
      <c r="A859" s="6" t="s">
        <v>3019</v>
      </c>
      <c r="B859" s="22" t="s">
        <v>3028</v>
      </c>
      <c r="C859" s="6" t="s">
        <v>3023</v>
      </c>
      <c r="D859" s="6" t="s">
        <v>23</v>
      </c>
      <c r="E859" s="7" t="s">
        <v>17</v>
      </c>
      <c r="F859" s="8">
        <v>1</v>
      </c>
      <c r="H859" s="9">
        <v>45106</v>
      </c>
      <c r="I859" s="10" t="s">
        <v>3025</v>
      </c>
      <c r="J859" s="9"/>
      <c r="K859" s="10"/>
      <c r="N859" s="10" t="s">
        <v>3012</v>
      </c>
      <c r="O859" s="9">
        <v>45159</v>
      </c>
    </row>
    <row r="860" spans="1:15" s="6" customFormat="1" ht="15.75" x14ac:dyDescent="0.25">
      <c r="A860" s="6" t="s">
        <v>3020</v>
      </c>
      <c r="B860" s="22" t="s">
        <v>3029</v>
      </c>
      <c r="C860" s="6" t="s">
        <v>3024</v>
      </c>
      <c r="D860" s="6" t="s">
        <v>23</v>
      </c>
      <c r="E860" s="7" t="s">
        <v>17</v>
      </c>
      <c r="F860" s="8">
        <v>1</v>
      </c>
      <c r="H860" s="9">
        <v>45106</v>
      </c>
      <c r="I860" s="10" t="s">
        <v>3025</v>
      </c>
      <c r="J860" s="9"/>
      <c r="K860" s="10"/>
      <c r="N860" s="10" t="s">
        <v>3012</v>
      </c>
      <c r="O860" s="9">
        <v>45159</v>
      </c>
    </row>
    <row r="861" spans="1:15" s="6" customFormat="1" x14ac:dyDescent="0.25">
      <c r="A861" s="6" t="s">
        <v>3013</v>
      </c>
      <c r="B861" s="6" t="s">
        <v>3014</v>
      </c>
      <c r="C861" s="6" t="s">
        <v>3015</v>
      </c>
      <c r="D861" s="6" t="s">
        <v>23</v>
      </c>
      <c r="E861" s="7" t="s">
        <v>17</v>
      </c>
      <c r="F861" s="8">
        <v>1</v>
      </c>
      <c r="H861" s="9">
        <v>45111</v>
      </c>
      <c r="I861" s="10" t="s">
        <v>3016</v>
      </c>
      <c r="J861" s="9"/>
      <c r="K861" s="10"/>
      <c r="N861" s="10" t="s">
        <v>3012</v>
      </c>
      <c r="O861" s="9">
        <v>45160</v>
      </c>
    </row>
    <row r="862" spans="1:15" s="6" customFormat="1" ht="15.75" x14ac:dyDescent="0.25">
      <c r="A862" s="6" t="s">
        <v>3030</v>
      </c>
      <c r="B862" s="22" t="s">
        <v>3033</v>
      </c>
      <c r="C862" s="6" t="s">
        <v>3031</v>
      </c>
      <c r="D862" s="6" t="s">
        <v>23</v>
      </c>
      <c r="E862" s="7" t="s">
        <v>17</v>
      </c>
      <c r="F862" s="8">
        <v>3</v>
      </c>
      <c r="H862" s="9">
        <v>45118</v>
      </c>
      <c r="I862" s="10" t="s">
        <v>3032</v>
      </c>
      <c r="J862" s="9"/>
      <c r="K862" s="10"/>
      <c r="N862" s="10" t="s">
        <v>3012</v>
      </c>
      <c r="O862" s="9">
        <v>45161</v>
      </c>
    </row>
    <row r="863" spans="1:15" s="6" customFormat="1" ht="15.75" x14ac:dyDescent="0.25">
      <c r="A863" s="6" t="s">
        <v>403</v>
      </c>
      <c r="B863" s="22" t="s">
        <v>410</v>
      </c>
      <c r="C863" s="22" t="s">
        <v>411</v>
      </c>
      <c r="D863" s="6" t="s">
        <v>23</v>
      </c>
      <c r="E863" s="7" t="s">
        <v>17</v>
      </c>
      <c r="F863" s="8">
        <v>3</v>
      </c>
      <c r="H863" s="9">
        <v>45107</v>
      </c>
      <c r="I863" s="10" t="s">
        <v>3034</v>
      </c>
      <c r="J863" s="9"/>
      <c r="K863" s="10"/>
      <c r="N863" s="10" t="s">
        <v>3012</v>
      </c>
      <c r="O863" s="9">
        <v>45161</v>
      </c>
    </row>
    <row r="864" spans="1:15" s="6" customFormat="1" ht="15.75" x14ac:dyDescent="0.25">
      <c r="A864" s="6" t="s">
        <v>408</v>
      </c>
      <c r="B864" s="22" t="s">
        <v>421</v>
      </c>
      <c r="C864" s="22" t="s">
        <v>422</v>
      </c>
      <c r="D864" s="6" t="s">
        <v>23</v>
      </c>
      <c r="E864" s="7" t="s">
        <v>17</v>
      </c>
      <c r="F864" s="8">
        <v>3</v>
      </c>
      <c r="H864" s="9">
        <v>45107</v>
      </c>
      <c r="I864" s="10" t="s">
        <v>3034</v>
      </c>
      <c r="J864" s="9"/>
      <c r="K864" s="10"/>
      <c r="N864" s="10" t="s">
        <v>3012</v>
      </c>
      <c r="O864" s="9">
        <v>45161</v>
      </c>
    </row>
    <row r="865" spans="1:15" s="6" customFormat="1" ht="15.75" x14ac:dyDescent="0.25">
      <c r="A865" s="6" t="s">
        <v>3035</v>
      </c>
      <c r="B865" s="22" t="s">
        <v>3041</v>
      </c>
      <c r="C865" s="22" t="s">
        <v>3036</v>
      </c>
      <c r="D865" s="6" t="s">
        <v>66</v>
      </c>
      <c r="E865" s="7" t="s">
        <v>17</v>
      </c>
      <c r="F865" s="8">
        <v>1</v>
      </c>
      <c r="H865" s="9">
        <v>45096</v>
      </c>
      <c r="I865" s="10" t="s">
        <v>3037</v>
      </c>
      <c r="J865" s="9"/>
      <c r="K865" s="10"/>
      <c r="N865" s="10" t="s">
        <v>3012</v>
      </c>
      <c r="O865" s="9">
        <v>45161</v>
      </c>
    </row>
    <row r="866" spans="1:15" ht="15.75" x14ac:dyDescent="0.25">
      <c r="A866" t="s">
        <v>3038</v>
      </c>
      <c r="B866" s="22" t="s">
        <v>3039</v>
      </c>
      <c r="C866" s="22" t="s">
        <v>3040</v>
      </c>
      <c r="D866" t="s">
        <v>49</v>
      </c>
      <c r="E866" s="7" t="s">
        <v>17</v>
      </c>
      <c r="F866" s="23">
        <v>1</v>
      </c>
      <c r="H866" s="9">
        <v>45096</v>
      </c>
      <c r="I866" s="10" t="s">
        <v>3037</v>
      </c>
      <c r="N866" s="10" t="s">
        <v>3012</v>
      </c>
      <c r="O866" s="9">
        <v>45161</v>
      </c>
    </row>
    <row r="867" spans="1:15" ht="15.75" x14ac:dyDescent="0.25">
      <c r="A867" t="s">
        <v>3042</v>
      </c>
      <c r="B867" s="22" t="s">
        <v>3043</v>
      </c>
      <c r="C867" s="22" t="s">
        <v>3044</v>
      </c>
      <c r="D867" s="6" t="s">
        <v>49</v>
      </c>
      <c r="E867" s="7" t="s">
        <v>17</v>
      </c>
      <c r="F867" s="23">
        <v>1</v>
      </c>
      <c r="H867" s="9">
        <v>45096</v>
      </c>
      <c r="I867" s="10" t="s">
        <v>3037</v>
      </c>
      <c r="N867" s="10" t="s">
        <v>3012</v>
      </c>
      <c r="O867" s="9">
        <v>45161</v>
      </c>
    </row>
    <row r="868" spans="1:15" ht="15.75" x14ac:dyDescent="0.25">
      <c r="A868" s="6" t="s">
        <v>3045</v>
      </c>
      <c r="B868" s="22" t="s">
        <v>3046</v>
      </c>
      <c r="C868" s="22" t="s">
        <v>3047</v>
      </c>
      <c r="D868" s="6" t="s">
        <v>49</v>
      </c>
      <c r="E868" s="7" t="s">
        <v>17</v>
      </c>
      <c r="F868" s="23">
        <v>1</v>
      </c>
      <c r="H868" s="9">
        <v>45096</v>
      </c>
      <c r="I868" s="10" t="s">
        <v>3037</v>
      </c>
      <c r="N868" s="10" t="s">
        <v>3012</v>
      </c>
      <c r="O868" s="9">
        <v>45161</v>
      </c>
    </row>
    <row r="869" spans="1:15" ht="15.75" x14ac:dyDescent="0.25">
      <c r="A869" t="s">
        <v>3048</v>
      </c>
      <c r="B869" s="22" t="s">
        <v>3049</v>
      </c>
      <c r="C869" s="22" t="s">
        <v>3050</v>
      </c>
      <c r="D869" s="6" t="s">
        <v>49</v>
      </c>
      <c r="E869" s="7" t="s">
        <v>17</v>
      </c>
      <c r="F869" s="23">
        <v>1</v>
      </c>
      <c r="G869" s="6"/>
      <c r="H869" s="9">
        <v>45096</v>
      </c>
      <c r="I869" s="10" t="s">
        <v>3037</v>
      </c>
      <c r="N869" s="10" t="s">
        <v>3012</v>
      </c>
      <c r="O869" s="9">
        <v>45161</v>
      </c>
    </row>
    <row r="870" spans="1:15" ht="15.75" x14ac:dyDescent="0.25">
      <c r="A870" t="s">
        <v>3051</v>
      </c>
      <c r="B870" s="22" t="s">
        <v>3052</v>
      </c>
      <c r="C870" s="22" t="s">
        <v>3053</v>
      </c>
      <c r="D870" t="s">
        <v>66</v>
      </c>
      <c r="E870" s="7" t="s">
        <v>17</v>
      </c>
      <c r="F870" s="23">
        <v>1</v>
      </c>
      <c r="H870" s="9">
        <v>45096</v>
      </c>
      <c r="I870" s="10" t="s">
        <v>3037</v>
      </c>
      <c r="N870" s="10" t="s">
        <v>3012</v>
      </c>
      <c r="O870" s="9">
        <v>45161</v>
      </c>
    </row>
    <row r="871" spans="1:15" ht="15.75" x14ac:dyDescent="0.25">
      <c r="A871" t="s">
        <v>3054</v>
      </c>
      <c r="B871" s="22" t="s">
        <v>3055</v>
      </c>
      <c r="C871" s="22" t="s">
        <v>3056</v>
      </c>
      <c r="D871" s="6" t="s">
        <v>66</v>
      </c>
      <c r="E871" s="7" t="s">
        <v>17</v>
      </c>
      <c r="F871" s="23">
        <v>1</v>
      </c>
      <c r="H871" s="9">
        <v>45096</v>
      </c>
      <c r="I871" s="10" t="s">
        <v>3037</v>
      </c>
      <c r="N871" s="10" t="s">
        <v>3012</v>
      </c>
      <c r="O871" s="9">
        <v>45161</v>
      </c>
    </row>
    <row r="872" spans="1:15" ht="15.75" x14ac:dyDescent="0.25">
      <c r="A872" t="s">
        <v>3057</v>
      </c>
      <c r="B872" s="22" t="s">
        <v>3058</v>
      </c>
      <c r="C872" s="22" t="s">
        <v>3059</v>
      </c>
      <c r="D872" t="s">
        <v>72</v>
      </c>
      <c r="E872" s="7" t="s">
        <v>17</v>
      </c>
      <c r="F872" s="23">
        <v>1</v>
      </c>
      <c r="H872" s="9">
        <v>45096</v>
      </c>
      <c r="I872" s="10" t="s">
        <v>3037</v>
      </c>
      <c r="N872" s="10" t="s">
        <v>3012</v>
      </c>
      <c r="O872" s="9">
        <v>45161</v>
      </c>
    </row>
    <row r="873" spans="1:15" s="6" customFormat="1" ht="15.75" x14ac:dyDescent="0.25">
      <c r="A873" s="6" t="s">
        <v>3060</v>
      </c>
      <c r="B873" s="22" t="s">
        <v>3061</v>
      </c>
      <c r="C873" s="22" t="s">
        <v>3062</v>
      </c>
      <c r="D873" s="6" t="s">
        <v>23</v>
      </c>
      <c r="E873" s="7" t="s">
        <v>17</v>
      </c>
      <c r="F873" s="23">
        <v>1</v>
      </c>
      <c r="H873" s="9">
        <v>45096</v>
      </c>
      <c r="I873" s="10" t="s">
        <v>3037</v>
      </c>
      <c r="N873" s="10" t="s">
        <v>3012</v>
      </c>
      <c r="O873" s="9">
        <v>45162</v>
      </c>
    </row>
    <row r="874" spans="1:15" s="6" customFormat="1" ht="15.75" x14ac:dyDescent="0.25">
      <c r="A874" s="6" t="s">
        <v>3063</v>
      </c>
      <c r="B874" s="22" t="s">
        <v>3067</v>
      </c>
      <c r="C874" s="22" t="s">
        <v>3066</v>
      </c>
      <c r="D874" s="6" t="s">
        <v>49</v>
      </c>
      <c r="E874" s="7" t="s">
        <v>17</v>
      </c>
      <c r="F874" s="23">
        <v>1</v>
      </c>
      <c r="H874" s="9">
        <v>45163</v>
      </c>
      <c r="I874" s="10" t="s">
        <v>3072</v>
      </c>
      <c r="N874" s="10" t="s">
        <v>3012</v>
      </c>
      <c r="O874" s="9">
        <v>45163</v>
      </c>
    </row>
    <row r="875" spans="1:15" s="6" customFormat="1" ht="15.75" x14ac:dyDescent="0.25">
      <c r="A875" s="6" t="s">
        <v>3065</v>
      </c>
      <c r="B875" s="22" t="s">
        <v>3069</v>
      </c>
      <c r="C875" s="22" t="s">
        <v>3068</v>
      </c>
      <c r="D875" s="6" t="s">
        <v>49</v>
      </c>
      <c r="E875" s="7" t="s">
        <v>17</v>
      </c>
      <c r="F875" s="23">
        <v>1</v>
      </c>
      <c r="H875" s="9">
        <v>45163</v>
      </c>
      <c r="I875" s="10" t="s">
        <v>3072</v>
      </c>
      <c r="N875" s="10" t="s">
        <v>3012</v>
      </c>
      <c r="O875" s="9">
        <v>45163</v>
      </c>
    </row>
    <row r="876" spans="1:15" s="6" customFormat="1" ht="15.75" x14ac:dyDescent="0.25">
      <c r="A876" s="6" t="s">
        <v>3064</v>
      </c>
      <c r="B876" s="22" t="s">
        <v>3071</v>
      </c>
      <c r="C876" s="22" t="s">
        <v>3070</v>
      </c>
      <c r="D876" s="6" t="s">
        <v>49</v>
      </c>
      <c r="E876" s="7" t="s">
        <v>17</v>
      </c>
      <c r="F876" s="23">
        <v>1</v>
      </c>
      <c r="H876" s="9">
        <v>45163</v>
      </c>
      <c r="I876" s="10" t="s">
        <v>3072</v>
      </c>
      <c r="N876" s="10" t="s">
        <v>3012</v>
      </c>
      <c r="O876" s="9">
        <v>45163</v>
      </c>
    </row>
    <row r="877" spans="1:15" s="6" customFormat="1" ht="15.75" x14ac:dyDescent="0.25">
      <c r="A877" s="6" t="s">
        <v>539</v>
      </c>
      <c r="B877" s="22" t="s">
        <v>547</v>
      </c>
      <c r="C877" s="22" t="s">
        <v>548</v>
      </c>
      <c r="D877" s="6" t="s">
        <v>49</v>
      </c>
      <c r="E877" s="7" t="s">
        <v>17</v>
      </c>
      <c r="F877" s="23">
        <v>2</v>
      </c>
      <c r="H877" s="9">
        <v>45138</v>
      </c>
      <c r="I877" s="10" t="s">
        <v>3079</v>
      </c>
      <c r="J877" s="24">
        <v>45152</v>
      </c>
      <c r="K877" s="6" t="s">
        <v>3081</v>
      </c>
      <c r="N877" s="10" t="s">
        <v>3080</v>
      </c>
      <c r="O877" s="9">
        <v>45166</v>
      </c>
    </row>
    <row r="878" spans="1:15" s="6" customFormat="1" ht="15.75" x14ac:dyDescent="0.25">
      <c r="A878" s="6" t="s">
        <v>3082</v>
      </c>
      <c r="B878" s="22" t="s">
        <v>3083</v>
      </c>
      <c r="C878" s="22" t="s">
        <v>3084</v>
      </c>
      <c r="D878" s="6" t="s">
        <v>66</v>
      </c>
      <c r="E878" s="7" t="s">
        <v>17</v>
      </c>
      <c r="F878" s="23">
        <v>1</v>
      </c>
      <c r="H878" s="9">
        <v>45153</v>
      </c>
      <c r="I878" s="10" t="s">
        <v>3085</v>
      </c>
      <c r="N878" s="10" t="s">
        <v>3080</v>
      </c>
      <c r="O878" s="9">
        <v>45166</v>
      </c>
    </row>
    <row r="879" spans="1:15" s="6" customFormat="1" x14ac:dyDescent="0.25">
      <c r="A879" s="6" t="s">
        <v>3086</v>
      </c>
      <c r="B879" s="6" t="s">
        <v>3087</v>
      </c>
      <c r="C879" s="6" t="s">
        <v>3088</v>
      </c>
      <c r="D879" s="6" t="s">
        <v>23</v>
      </c>
      <c r="E879" s="7" t="s">
        <v>17</v>
      </c>
      <c r="F879" s="8">
        <v>1</v>
      </c>
      <c r="H879" s="9">
        <v>45159</v>
      </c>
      <c r="I879" s="10" t="s">
        <v>3089</v>
      </c>
      <c r="J879" s="9"/>
      <c r="K879" s="10"/>
      <c r="N879" s="10" t="s">
        <v>3080</v>
      </c>
      <c r="O879" s="9">
        <v>45166</v>
      </c>
    </row>
    <row r="880" spans="1:15" s="6" customFormat="1" x14ac:dyDescent="0.25">
      <c r="A880" s="6" t="s">
        <v>3090</v>
      </c>
      <c r="B880" s="6" t="s">
        <v>3091</v>
      </c>
      <c r="C880" s="6" t="s">
        <v>3092</v>
      </c>
      <c r="D880" s="6" t="s">
        <v>72</v>
      </c>
      <c r="E880" s="7" t="s">
        <v>17</v>
      </c>
      <c r="F880" s="8">
        <v>1</v>
      </c>
      <c r="H880" s="9">
        <v>45154</v>
      </c>
      <c r="I880" s="10" t="s">
        <v>3093</v>
      </c>
      <c r="J880" s="9"/>
      <c r="K880" s="10"/>
      <c r="N880" s="10" t="s">
        <v>3080</v>
      </c>
      <c r="O880" s="9">
        <v>45166</v>
      </c>
    </row>
    <row r="881" spans="1:15" s="6" customFormat="1" x14ac:dyDescent="0.25">
      <c r="A881" s="6" t="s">
        <v>3094</v>
      </c>
      <c r="B881" s="6" t="s">
        <v>3095</v>
      </c>
      <c r="C881" s="6" t="s">
        <v>3096</v>
      </c>
      <c r="D881" s="6" t="s">
        <v>72</v>
      </c>
      <c r="E881" s="7" t="s">
        <v>17</v>
      </c>
      <c r="F881" s="8">
        <v>2</v>
      </c>
      <c r="H881" s="9">
        <v>45154</v>
      </c>
      <c r="I881" s="10" t="s">
        <v>3097</v>
      </c>
      <c r="J881" s="9"/>
      <c r="K881" s="10"/>
      <c r="N881" s="10" t="s">
        <v>3080</v>
      </c>
      <c r="O881" s="9">
        <v>45166</v>
      </c>
    </row>
    <row r="882" spans="1:15" s="6" customFormat="1" x14ac:dyDescent="0.25">
      <c r="A882" s="6" t="s">
        <v>3098</v>
      </c>
      <c r="B882" s="6" t="s">
        <v>3099</v>
      </c>
      <c r="C882" s="6" t="s">
        <v>3100</v>
      </c>
      <c r="D882" s="6" t="s">
        <v>66</v>
      </c>
      <c r="E882" s="7" t="s">
        <v>17</v>
      </c>
      <c r="F882" s="8">
        <v>3</v>
      </c>
      <c r="H882" s="9">
        <v>45079</v>
      </c>
      <c r="I882" s="10" t="s">
        <v>3101</v>
      </c>
      <c r="J882" s="9">
        <v>45160</v>
      </c>
      <c r="K882" s="10" t="s">
        <v>3102</v>
      </c>
      <c r="N882" s="10" t="s">
        <v>3080</v>
      </c>
      <c r="O882" s="9">
        <v>45167</v>
      </c>
    </row>
    <row r="883" spans="1:15" s="6" customFormat="1" x14ac:dyDescent="0.25">
      <c r="A883" s="6" t="s">
        <v>3103</v>
      </c>
      <c r="B883" s="6" t="s">
        <v>3104</v>
      </c>
      <c r="C883" s="6" t="s">
        <v>3105</v>
      </c>
      <c r="D883" s="6" t="s">
        <v>23</v>
      </c>
      <c r="E883" s="7" t="s">
        <v>17</v>
      </c>
      <c r="F883" s="8">
        <v>1</v>
      </c>
      <c r="H883" s="9">
        <v>45107</v>
      </c>
      <c r="I883" s="10" t="s">
        <v>3106</v>
      </c>
      <c r="J883" s="9">
        <v>45152</v>
      </c>
      <c r="K883" s="10" t="s">
        <v>3107</v>
      </c>
      <c r="N883" s="10" t="s">
        <v>3080</v>
      </c>
      <c r="O883" s="9">
        <v>45167</v>
      </c>
    </row>
    <row r="884" spans="1:15" s="6" customFormat="1" x14ac:dyDescent="0.25">
      <c r="A884" s="6" t="s">
        <v>3108</v>
      </c>
      <c r="B884" s="6" t="s">
        <v>3109</v>
      </c>
      <c r="C884" s="6" t="s">
        <v>3110</v>
      </c>
      <c r="D884" s="6" t="s">
        <v>23</v>
      </c>
      <c r="E884" s="7" t="s">
        <v>17</v>
      </c>
      <c r="F884" s="8">
        <v>1</v>
      </c>
      <c r="H884" s="9">
        <v>45159</v>
      </c>
      <c r="I884" s="10" t="s">
        <v>3111</v>
      </c>
      <c r="J884" s="9">
        <v>45146</v>
      </c>
      <c r="K884" s="10" t="s">
        <v>3112</v>
      </c>
      <c r="N884" s="10" t="s">
        <v>3080</v>
      </c>
      <c r="O884" s="9">
        <v>45167</v>
      </c>
    </row>
    <row r="885" spans="1:15" s="6" customFormat="1" x14ac:dyDescent="0.25">
      <c r="A885" s="6" t="s">
        <v>3113</v>
      </c>
      <c r="B885" s="6" t="s">
        <v>3114</v>
      </c>
      <c r="C885" s="6" t="s">
        <v>3115</v>
      </c>
      <c r="D885" s="6" t="s">
        <v>23</v>
      </c>
      <c r="E885" s="7" t="s">
        <v>17</v>
      </c>
      <c r="F885" s="8">
        <v>1</v>
      </c>
      <c r="H885" s="9">
        <v>45107</v>
      </c>
      <c r="I885" s="10" t="s">
        <v>3116</v>
      </c>
      <c r="J885" s="9">
        <v>45152</v>
      </c>
      <c r="K885" s="10" t="s">
        <v>3117</v>
      </c>
      <c r="N885" s="10" t="s">
        <v>3080</v>
      </c>
      <c r="O885" s="9">
        <v>45167</v>
      </c>
    </row>
    <row r="886" spans="1:15" s="6" customFormat="1" x14ac:dyDescent="0.25">
      <c r="A886" s="6" t="s">
        <v>2116</v>
      </c>
      <c r="B886" s="6" t="s">
        <v>2117</v>
      </c>
      <c r="C886" s="6" t="s">
        <v>2118</v>
      </c>
      <c r="D886" s="6" t="s">
        <v>49</v>
      </c>
      <c r="E886" s="7" t="s">
        <v>17</v>
      </c>
      <c r="F886" s="8">
        <v>3</v>
      </c>
      <c r="H886" s="9">
        <v>44995</v>
      </c>
      <c r="I886" s="10" t="s">
        <v>2119</v>
      </c>
      <c r="J886" s="9">
        <v>45033</v>
      </c>
      <c r="K886" s="10" t="s">
        <v>2120</v>
      </c>
      <c r="N886" s="10" t="s">
        <v>3080</v>
      </c>
      <c r="O886" s="9">
        <v>45168</v>
      </c>
    </row>
    <row r="887" spans="1:15" s="6" customFormat="1" x14ac:dyDescent="0.25">
      <c r="A887" s="6" t="s">
        <v>3073</v>
      </c>
      <c r="B887" s="6" t="s">
        <v>3118</v>
      </c>
      <c r="C887" s="6" t="s">
        <v>3119</v>
      </c>
      <c r="D887" s="6" t="s">
        <v>72</v>
      </c>
      <c r="E887" s="7" t="s">
        <v>17</v>
      </c>
      <c r="F887" s="8">
        <v>4</v>
      </c>
      <c r="H887" s="9">
        <v>45159</v>
      </c>
      <c r="I887" s="10" t="s">
        <v>3120</v>
      </c>
      <c r="J887" s="9"/>
      <c r="K887" s="10"/>
      <c r="N887" s="10" t="s">
        <v>3080</v>
      </c>
      <c r="O887" s="9">
        <v>45168</v>
      </c>
    </row>
    <row r="888" spans="1:15" s="6" customFormat="1" x14ac:dyDescent="0.25">
      <c r="A888" s="6" t="s">
        <v>3074</v>
      </c>
      <c r="B888" s="6" t="s">
        <v>3121</v>
      </c>
      <c r="C888" s="6" t="s">
        <v>3122</v>
      </c>
      <c r="D888" s="6" t="s">
        <v>72</v>
      </c>
      <c r="E888" s="7" t="s">
        <v>17</v>
      </c>
      <c r="F888" s="8">
        <v>4</v>
      </c>
      <c r="H888" s="9">
        <v>45159</v>
      </c>
      <c r="I888" s="10" t="s">
        <v>3120</v>
      </c>
      <c r="J888" s="9"/>
      <c r="K888" s="10"/>
      <c r="N888" s="10" t="s">
        <v>3080</v>
      </c>
      <c r="O888" s="9">
        <v>45168</v>
      </c>
    </row>
    <row r="889" spans="1:15" s="6" customFormat="1" x14ac:dyDescent="0.25">
      <c r="A889" s="6" t="s">
        <v>3075</v>
      </c>
      <c r="B889" s="6" t="s">
        <v>3123</v>
      </c>
      <c r="C889" s="6" t="s">
        <v>3124</v>
      </c>
      <c r="D889" s="6" t="s">
        <v>72</v>
      </c>
      <c r="E889" s="7" t="s">
        <v>17</v>
      </c>
      <c r="F889" s="8">
        <v>4</v>
      </c>
      <c r="H889" s="9">
        <v>45159</v>
      </c>
      <c r="I889" s="10" t="s">
        <v>3120</v>
      </c>
      <c r="J889" s="9"/>
      <c r="K889" s="10"/>
      <c r="N889" s="10" t="s">
        <v>3080</v>
      </c>
      <c r="O889" s="9">
        <v>45168</v>
      </c>
    </row>
    <row r="890" spans="1:15" s="6" customFormat="1" x14ac:dyDescent="0.25">
      <c r="A890" s="6" t="s">
        <v>3076</v>
      </c>
      <c r="B890" s="6" t="s">
        <v>3125</v>
      </c>
      <c r="C890" s="6" t="s">
        <v>3126</v>
      </c>
      <c r="D890" s="6" t="s">
        <v>72</v>
      </c>
      <c r="E890" s="7" t="s">
        <v>17</v>
      </c>
      <c r="F890" s="8">
        <v>4</v>
      </c>
      <c r="H890" s="9">
        <v>45159</v>
      </c>
      <c r="I890" s="10" t="s">
        <v>3120</v>
      </c>
      <c r="J890" s="9"/>
      <c r="K890" s="10"/>
      <c r="N890" s="10" t="s">
        <v>3080</v>
      </c>
      <c r="O890" s="9">
        <v>45168</v>
      </c>
    </row>
    <row r="891" spans="1:15" s="6" customFormat="1" x14ac:dyDescent="0.25">
      <c r="A891" s="6" t="s">
        <v>3077</v>
      </c>
      <c r="B891" s="6" t="s">
        <v>3127</v>
      </c>
      <c r="C891" s="6" t="s">
        <v>3128</v>
      </c>
      <c r="D891" s="6" t="s">
        <v>72</v>
      </c>
      <c r="E891" s="7" t="s">
        <v>17</v>
      </c>
      <c r="F891" s="8">
        <v>2</v>
      </c>
      <c r="H891" s="9">
        <v>45159</v>
      </c>
      <c r="I891" s="10" t="s">
        <v>3120</v>
      </c>
      <c r="J891" s="9"/>
      <c r="K891" s="10"/>
      <c r="N891" s="10" t="s">
        <v>3080</v>
      </c>
      <c r="O891" s="9">
        <v>45168</v>
      </c>
    </row>
    <row r="892" spans="1:15" s="6" customFormat="1" x14ac:dyDescent="0.25">
      <c r="A892" s="6" t="s">
        <v>3078</v>
      </c>
      <c r="B892" s="6" t="s">
        <v>3129</v>
      </c>
      <c r="C892" s="6" t="s">
        <v>3130</v>
      </c>
      <c r="D892" s="6" t="s">
        <v>72</v>
      </c>
      <c r="E892" s="7" t="s">
        <v>17</v>
      </c>
      <c r="F892" s="8">
        <v>4</v>
      </c>
      <c r="H892" s="9">
        <v>45159</v>
      </c>
      <c r="I892" s="10" t="s">
        <v>3120</v>
      </c>
      <c r="J892" s="9"/>
      <c r="K892" s="10"/>
      <c r="N892" s="10" t="s">
        <v>3080</v>
      </c>
      <c r="O892" s="9">
        <v>45168</v>
      </c>
    </row>
    <row r="893" spans="1:15" s="6" customFormat="1" x14ac:dyDescent="0.25">
      <c r="A893" s="6" t="s">
        <v>461</v>
      </c>
      <c r="B893" s="6" t="s">
        <v>463</v>
      </c>
      <c r="C893" s="6" t="s">
        <v>464</v>
      </c>
      <c r="D893" s="6" t="s">
        <v>66</v>
      </c>
      <c r="E893" s="7" t="s">
        <v>17</v>
      </c>
      <c r="F893" s="8">
        <v>2</v>
      </c>
      <c r="H893" s="9">
        <v>45107</v>
      </c>
      <c r="I893" s="10" t="s">
        <v>3131</v>
      </c>
      <c r="J893" s="9"/>
      <c r="K893" s="10"/>
      <c r="N893" s="10" t="s">
        <v>3132</v>
      </c>
      <c r="O893" s="9">
        <v>45170</v>
      </c>
    </row>
    <row r="894" spans="1:15" s="6" customFormat="1" x14ac:dyDescent="0.25">
      <c r="A894" s="6" t="s">
        <v>3133</v>
      </c>
      <c r="B894" s="6" t="s">
        <v>3134</v>
      </c>
      <c r="C894" s="6" t="s">
        <v>3135</v>
      </c>
      <c r="D894" s="6" t="s">
        <v>49</v>
      </c>
      <c r="E894" s="7" t="s">
        <v>17</v>
      </c>
      <c r="F894" s="8">
        <v>4</v>
      </c>
      <c r="H894" s="9">
        <v>45107</v>
      </c>
      <c r="I894" s="10" t="s">
        <v>3136</v>
      </c>
      <c r="J894" s="9">
        <v>45107</v>
      </c>
      <c r="K894" s="10" t="s">
        <v>3137</v>
      </c>
      <c r="N894" s="10" t="s">
        <v>3132</v>
      </c>
      <c r="O894" s="9">
        <v>45170</v>
      </c>
    </row>
    <row r="895" spans="1:15" s="25" customFormat="1" x14ac:dyDescent="0.25">
      <c r="A895" s="25" t="s">
        <v>3138</v>
      </c>
      <c r="B895" s="25" t="s">
        <v>3139</v>
      </c>
      <c r="C895" s="25" t="s">
        <v>3140</v>
      </c>
      <c r="D895" s="25" t="s">
        <v>72</v>
      </c>
      <c r="E895" s="26" t="s">
        <v>17</v>
      </c>
      <c r="F895" s="27">
        <v>1</v>
      </c>
      <c r="H895" s="28">
        <v>45169</v>
      </c>
      <c r="I895" s="29" t="s">
        <v>3141</v>
      </c>
      <c r="J895" s="28"/>
      <c r="K895" s="29"/>
      <c r="N895" s="29" t="s">
        <v>3142</v>
      </c>
      <c r="O895" s="28">
        <v>45173</v>
      </c>
    </row>
    <row r="896" spans="1:15" s="6" customFormat="1" x14ac:dyDescent="0.25">
      <c r="A896" s="6" t="s">
        <v>3143</v>
      </c>
      <c r="B896" s="6" t="s">
        <v>3144</v>
      </c>
      <c r="C896" s="6" t="s">
        <v>3145</v>
      </c>
      <c r="D896" s="6" t="s">
        <v>66</v>
      </c>
      <c r="E896" s="7" t="s">
        <v>17</v>
      </c>
      <c r="F896" s="8">
        <v>4</v>
      </c>
      <c r="H896" s="9">
        <v>45169</v>
      </c>
      <c r="I896" s="10" t="s">
        <v>3146</v>
      </c>
      <c r="J896" s="9"/>
      <c r="K896" s="10"/>
      <c r="N896" s="10" t="s">
        <v>3142</v>
      </c>
      <c r="O896" s="9">
        <v>45173</v>
      </c>
    </row>
    <row r="897" spans="1:15" s="6" customFormat="1" x14ac:dyDescent="0.25">
      <c r="A897" s="6" t="s">
        <v>3147</v>
      </c>
      <c r="B897" s="6" t="s">
        <v>3148</v>
      </c>
      <c r="C897" s="6" t="s">
        <v>3149</v>
      </c>
      <c r="D897" s="6" t="s">
        <v>66</v>
      </c>
      <c r="E897" s="7" t="s">
        <v>17</v>
      </c>
      <c r="F897" s="8">
        <v>4</v>
      </c>
      <c r="H897" s="9">
        <v>45169</v>
      </c>
      <c r="I897" s="10" t="s">
        <v>3146</v>
      </c>
      <c r="J897" s="9"/>
      <c r="K897" s="10"/>
      <c r="N897" s="10" t="s">
        <v>3142</v>
      </c>
      <c r="O897" s="9">
        <v>45173</v>
      </c>
    </row>
    <row r="898" spans="1:15" s="6" customFormat="1" x14ac:dyDescent="0.25">
      <c r="A898" s="6" t="s">
        <v>3150</v>
      </c>
      <c r="B898" s="6" t="s">
        <v>3151</v>
      </c>
      <c r="C898" s="6" t="s">
        <v>3152</v>
      </c>
      <c r="D898" s="6" t="s">
        <v>66</v>
      </c>
      <c r="E898" s="7" t="s">
        <v>17</v>
      </c>
      <c r="F898" s="8">
        <v>4</v>
      </c>
      <c r="H898" s="9">
        <v>45169</v>
      </c>
      <c r="I898" s="10" t="s">
        <v>3146</v>
      </c>
      <c r="J898" s="9"/>
      <c r="K898" s="10"/>
      <c r="N898" s="10" t="s">
        <v>3142</v>
      </c>
      <c r="O898" s="9">
        <v>45173</v>
      </c>
    </row>
    <row r="899" spans="1:15" s="6" customFormat="1" x14ac:dyDescent="0.25">
      <c r="A899" s="6" t="s">
        <v>3153</v>
      </c>
      <c r="B899" s="6" t="s">
        <v>3154</v>
      </c>
      <c r="C899" s="6" t="s">
        <v>3155</v>
      </c>
      <c r="D899" s="6" t="s">
        <v>66</v>
      </c>
      <c r="E899" s="7" t="s">
        <v>17</v>
      </c>
      <c r="F899" s="8">
        <v>4</v>
      </c>
      <c r="H899" s="9">
        <v>45169</v>
      </c>
      <c r="I899" s="10" t="s">
        <v>3146</v>
      </c>
      <c r="J899" s="9"/>
      <c r="K899" s="10"/>
      <c r="N899" s="10" t="s">
        <v>3142</v>
      </c>
      <c r="O899" s="9">
        <v>45173</v>
      </c>
    </row>
    <row r="900" spans="1:15" s="6" customFormat="1" x14ac:dyDescent="0.25">
      <c r="A900" s="6" t="s">
        <v>3156</v>
      </c>
      <c r="B900" s="6" t="s">
        <v>3157</v>
      </c>
      <c r="C900" s="6" t="s">
        <v>3158</v>
      </c>
      <c r="D900" s="6" t="s">
        <v>66</v>
      </c>
      <c r="E900" s="7" t="s">
        <v>17</v>
      </c>
      <c r="F900" s="8">
        <v>2</v>
      </c>
      <c r="H900" s="9">
        <v>45169</v>
      </c>
      <c r="I900" s="10" t="s">
        <v>3146</v>
      </c>
      <c r="J900" s="9"/>
      <c r="K900" s="10"/>
      <c r="N900" s="10" t="s">
        <v>3142</v>
      </c>
      <c r="O900" s="9">
        <v>45173</v>
      </c>
    </row>
    <row r="901" spans="1:15" s="6" customFormat="1" x14ac:dyDescent="0.25">
      <c r="A901" s="6" t="s">
        <v>3159</v>
      </c>
      <c r="B901" s="6" t="s">
        <v>3160</v>
      </c>
      <c r="C901" s="6" t="s">
        <v>3161</v>
      </c>
      <c r="D901" s="6" t="s">
        <v>66</v>
      </c>
      <c r="E901" s="7" t="s">
        <v>17</v>
      </c>
      <c r="F901" s="8">
        <v>4</v>
      </c>
      <c r="H901" s="9">
        <v>45169</v>
      </c>
      <c r="I901" s="10" t="s">
        <v>3146</v>
      </c>
      <c r="J901" s="9"/>
      <c r="K901" s="10"/>
      <c r="N901" s="10" t="s">
        <v>3142</v>
      </c>
      <c r="O901" s="9">
        <v>45173</v>
      </c>
    </row>
    <row r="902" spans="1:15" s="6" customFormat="1" x14ac:dyDescent="0.25">
      <c r="A902" s="6" t="s">
        <v>3162</v>
      </c>
      <c r="B902" s="6" t="s">
        <v>3163</v>
      </c>
      <c r="C902" s="6" t="s">
        <v>3164</v>
      </c>
      <c r="D902" s="6" t="s">
        <v>49</v>
      </c>
      <c r="E902" s="7" t="s">
        <v>17</v>
      </c>
      <c r="F902" s="8">
        <v>1</v>
      </c>
      <c r="H902" s="9">
        <v>45159</v>
      </c>
      <c r="I902" s="10" t="s">
        <v>3165</v>
      </c>
      <c r="J902" s="9"/>
      <c r="K902" s="10"/>
      <c r="N902" s="10" t="s">
        <v>3142</v>
      </c>
      <c r="O902" s="9">
        <v>45174</v>
      </c>
    </row>
    <row r="903" spans="1:15" s="6" customFormat="1" x14ac:dyDescent="0.25">
      <c r="A903" s="6" t="s">
        <v>3166</v>
      </c>
      <c r="B903" s="6" t="s">
        <v>3167</v>
      </c>
      <c r="C903" s="6" t="s">
        <v>3168</v>
      </c>
      <c r="D903" s="6" t="s">
        <v>49</v>
      </c>
      <c r="E903" s="7" t="s">
        <v>17</v>
      </c>
      <c r="F903" s="8">
        <v>1</v>
      </c>
      <c r="H903" s="9">
        <v>45159</v>
      </c>
      <c r="I903" s="10" t="s">
        <v>3165</v>
      </c>
      <c r="J903" s="9"/>
      <c r="K903" s="10"/>
      <c r="N903" s="10" t="s">
        <v>3142</v>
      </c>
      <c r="O903" s="9">
        <v>45174</v>
      </c>
    </row>
    <row r="904" spans="1:15" s="6" customFormat="1" x14ac:dyDescent="0.25">
      <c r="A904" s="25" t="s">
        <v>3169</v>
      </c>
      <c r="B904" s="25" t="s">
        <v>3170</v>
      </c>
      <c r="C904" s="6" t="s">
        <v>3171</v>
      </c>
      <c r="D904" s="6" t="s">
        <v>66</v>
      </c>
      <c r="E904" s="7" t="s">
        <v>17</v>
      </c>
      <c r="F904" s="8" t="s">
        <v>3229</v>
      </c>
      <c r="H904" s="9">
        <v>45173</v>
      </c>
      <c r="I904" s="10" t="s">
        <v>3230</v>
      </c>
      <c r="J904" s="9"/>
      <c r="K904" s="10"/>
      <c r="N904" s="10" t="s">
        <v>3142</v>
      </c>
      <c r="O904" s="9">
        <v>45174</v>
      </c>
    </row>
    <row r="905" spans="1:15" s="6" customFormat="1" ht="15.75" x14ac:dyDescent="0.25">
      <c r="A905" s="6" t="s">
        <v>3172</v>
      </c>
      <c r="B905" s="22" t="s">
        <v>3173</v>
      </c>
      <c r="C905" s="22" t="s">
        <v>3174</v>
      </c>
      <c r="D905" s="6" t="s">
        <v>23</v>
      </c>
      <c r="E905" s="7" t="s">
        <v>17</v>
      </c>
      <c r="F905" s="8">
        <v>1</v>
      </c>
      <c r="H905" s="9">
        <v>45159</v>
      </c>
      <c r="I905" s="10" t="s">
        <v>3175</v>
      </c>
      <c r="J905" s="9"/>
      <c r="K905" s="10"/>
      <c r="N905" s="10" t="s">
        <v>3142</v>
      </c>
      <c r="O905" s="9">
        <v>45174</v>
      </c>
    </row>
    <row r="906" spans="1:15" s="6" customFormat="1" ht="15.75" x14ac:dyDescent="0.25">
      <c r="A906" s="6" t="s">
        <v>3176</v>
      </c>
      <c r="B906" s="22" t="s">
        <v>3177</v>
      </c>
      <c r="C906" s="22" t="s">
        <v>3178</v>
      </c>
      <c r="D906" s="6" t="s">
        <v>23</v>
      </c>
      <c r="E906" s="7" t="s">
        <v>17</v>
      </c>
      <c r="F906" s="8">
        <v>1</v>
      </c>
      <c r="H906" s="9">
        <v>45166</v>
      </c>
      <c r="I906" s="10" t="s">
        <v>3179</v>
      </c>
      <c r="J906" s="9"/>
      <c r="K906" s="10"/>
      <c r="N906" s="10" t="s">
        <v>3142</v>
      </c>
      <c r="O906" s="9">
        <v>45174</v>
      </c>
    </row>
    <row r="907" spans="1:15" s="6" customFormat="1" ht="15.75" x14ac:dyDescent="0.25">
      <c r="A907" s="6" t="s">
        <v>3180</v>
      </c>
      <c r="B907" s="22" t="s">
        <v>3181</v>
      </c>
      <c r="C907" s="22" t="s">
        <v>3182</v>
      </c>
      <c r="D907" s="6" t="s">
        <v>23</v>
      </c>
      <c r="E907" s="7" t="s">
        <v>17</v>
      </c>
      <c r="F907" s="8">
        <v>1</v>
      </c>
      <c r="H907" s="9">
        <v>45167</v>
      </c>
      <c r="I907" s="10" t="s">
        <v>3183</v>
      </c>
      <c r="J907" s="9"/>
      <c r="K907" s="10"/>
      <c r="N907" s="10" t="s">
        <v>3142</v>
      </c>
      <c r="O907" s="9">
        <v>45176</v>
      </c>
    </row>
    <row r="908" spans="1:15" s="6" customFormat="1" ht="15.75" x14ac:dyDescent="0.25">
      <c r="A908" s="6" t="s">
        <v>3184</v>
      </c>
      <c r="B908" s="22" t="s">
        <v>3188</v>
      </c>
      <c r="C908" s="22" t="s">
        <v>3189</v>
      </c>
      <c r="D908" s="6" t="s">
        <v>23</v>
      </c>
      <c r="E908" s="7" t="s">
        <v>17</v>
      </c>
      <c r="F908" s="8">
        <v>2</v>
      </c>
      <c r="H908" s="9">
        <v>45168</v>
      </c>
      <c r="I908" s="10" t="s">
        <v>3186</v>
      </c>
      <c r="J908" s="9">
        <v>45167</v>
      </c>
      <c r="K908" s="10" t="s">
        <v>3187</v>
      </c>
      <c r="N908" s="10" t="s">
        <v>3142</v>
      </c>
      <c r="O908" s="9">
        <v>45176</v>
      </c>
    </row>
    <row r="909" spans="1:15" s="6" customFormat="1" ht="15.75" x14ac:dyDescent="0.25">
      <c r="A909" s="6" t="s">
        <v>3185</v>
      </c>
      <c r="B909" s="22" t="s">
        <v>3190</v>
      </c>
      <c r="C909" s="22" t="s">
        <v>3191</v>
      </c>
      <c r="D909" s="6" t="s">
        <v>23</v>
      </c>
      <c r="E909" s="7" t="s">
        <v>17</v>
      </c>
      <c r="F909" s="8">
        <v>2</v>
      </c>
      <c r="H909" s="9">
        <v>45168</v>
      </c>
      <c r="I909" s="10" t="s">
        <v>3186</v>
      </c>
      <c r="J909" s="9">
        <v>45167</v>
      </c>
      <c r="K909" s="10" t="s">
        <v>3187</v>
      </c>
      <c r="N909" s="10" t="s">
        <v>3142</v>
      </c>
      <c r="O909" s="9">
        <v>45176</v>
      </c>
    </row>
    <row r="910" spans="1:15" s="6" customFormat="1" ht="15.75" x14ac:dyDescent="0.25">
      <c r="A910" s="6" t="s">
        <v>3192</v>
      </c>
      <c r="B910" s="22" t="s">
        <v>3193</v>
      </c>
      <c r="C910" s="22" t="s">
        <v>3194</v>
      </c>
      <c r="D910" s="6" t="s">
        <v>72</v>
      </c>
      <c r="E910" s="7" t="s">
        <v>17</v>
      </c>
      <c r="F910" s="8">
        <v>6</v>
      </c>
      <c r="H910" s="9">
        <v>45170</v>
      </c>
      <c r="I910" s="10" t="s">
        <v>3195</v>
      </c>
      <c r="J910" s="9">
        <v>45173</v>
      </c>
      <c r="K910" s="10" t="s">
        <v>3196</v>
      </c>
      <c r="N910" s="10" t="s">
        <v>3142</v>
      </c>
      <c r="O910" s="9">
        <v>45176</v>
      </c>
    </row>
    <row r="911" spans="1:15" s="6" customFormat="1" ht="15.75" x14ac:dyDescent="0.25">
      <c r="A911" s="6" t="s">
        <v>3198</v>
      </c>
      <c r="B911" s="22" t="s">
        <v>3199</v>
      </c>
      <c r="C911" s="22" t="s">
        <v>3200</v>
      </c>
      <c r="D911" s="6" t="s">
        <v>23</v>
      </c>
      <c r="E911" s="7" t="s">
        <v>17</v>
      </c>
      <c r="F911" s="8">
        <v>2</v>
      </c>
      <c r="H911" s="9">
        <v>45173</v>
      </c>
      <c r="I911" s="10" t="s">
        <v>3197</v>
      </c>
      <c r="J911" s="9"/>
      <c r="K911" s="10"/>
      <c r="N911" s="10" t="s">
        <v>3142</v>
      </c>
      <c r="O911" s="9">
        <v>45176</v>
      </c>
    </row>
    <row r="912" spans="1:15" s="6" customFormat="1" ht="15.75" x14ac:dyDescent="0.25">
      <c r="A912" s="6" t="s">
        <v>3201</v>
      </c>
      <c r="B912" s="22" t="s">
        <v>3202</v>
      </c>
      <c r="C912" s="22" t="s">
        <v>3203</v>
      </c>
      <c r="D912" s="6" t="s">
        <v>23</v>
      </c>
      <c r="E912" s="7" t="s">
        <v>17</v>
      </c>
      <c r="F912" s="8">
        <v>2</v>
      </c>
      <c r="H912" s="9">
        <v>45173</v>
      </c>
      <c r="I912" s="10" t="s">
        <v>3204</v>
      </c>
      <c r="J912" s="9"/>
      <c r="K912" s="10"/>
      <c r="N912" s="10" t="s">
        <v>3142</v>
      </c>
      <c r="O912" s="9">
        <v>45176</v>
      </c>
    </row>
    <row r="913" spans="1:15" s="6" customFormat="1" ht="15.75" x14ac:dyDescent="0.25">
      <c r="A913" s="6" t="s">
        <v>3205</v>
      </c>
      <c r="B913" s="22" t="s">
        <v>3206</v>
      </c>
      <c r="C913" s="22" t="s">
        <v>3207</v>
      </c>
      <c r="D913" s="6" t="s">
        <v>66</v>
      </c>
      <c r="E913" s="7" t="s">
        <v>17</v>
      </c>
      <c r="F913" s="8">
        <v>2</v>
      </c>
      <c r="H913" s="9">
        <v>45173</v>
      </c>
      <c r="I913" s="10" t="s">
        <v>3204</v>
      </c>
      <c r="J913" s="9"/>
      <c r="K913" s="10"/>
      <c r="N913" s="10" t="s">
        <v>3142</v>
      </c>
      <c r="O913" s="9">
        <v>45176</v>
      </c>
    </row>
    <row r="914" spans="1:15" s="6" customFormat="1" ht="15.75" x14ac:dyDescent="0.25">
      <c r="A914" s="6" t="s">
        <v>3208</v>
      </c>
      <c r="B914" s="22" t="s">
        <v>3210</v>
      </c>
      <c r="C914" s="22" t="s">
        <v>3211</v>
      </c>
      <c r="D914" s="6" t="s">
        <v>23</v>
      </c>
      <c r="E914" s="7" t="s">
        <v>17</v>
      </c>
      <c r="F914" s="8">
        <v>1</v>
      </c>
      <c r="H914" s="9">
        <v>45113</v>
      </c>
      <c r="I914" s="10" t="s">
        <v>3212</v>
      </c>
      <c r="J914" s="9">
        <v>45139</v>
      </c>
      <c r="K914" s="10" t="s">
        <v>3213</v>
      </c>
      <c r="N914" s="10" t="s">
        <v>3142</v>
      </c>
      <c r="O914" s="9">
        <v>45176</v>
      </c>
    </row>
    <row r="915" spans="1:15" s="6" customFormat="1" ht="15.75" x14ac:dyDescent="0.25">
      <c r="A915" s="6" t="s">
        <v>3209</v>
      </c>
      <c r="B915" s="22" t="s">
        <v>3214</v>
      </c>
      <c r="C915" s="22" t="s">
        <v>3215</v>
      </c>
      <c r="D915" s="6" t="s">
        <v>23</v>
      </c>
      <c r="E915" s="7" t="s">
        <v>17</v>
      </c>
      <c r="F915" s="8">
        <v>1</v>
      </c>
      <c r="H915" s="9">
        <v>45113</v>
      </c>
      <c r="I915" s="10" t="s">
        <v>3212</v>
      </c>
      <c r="J915" s="9">
        <v>45139</v>
      </c>
      <c r="K915" s="10" t="s">
        <v>3213</v>
      </c>
      <c r="N915" s="10" t="s">
        <v>3142</v>
      </c>
      <c r="O915" s="9">
        <v>45176</v>
      </c>
    </row>
    <row r="916" spans="1:15" s="6" customFormat="1" ht="15.75" x14ac:dyDescent="0.25">
      <c r="A916" s="6" t="s">
        <v>3216</v>
      </c>
      <c r="B916" s="22" t="s">
        <v>3220</v>
      </c>
      <c r="C916" s="22" t="s">
        <v>3221</v>
      </c>
      <c r="D916" s="6" t="s">
        <v>23</v>
      </c>
      <c r="E916" s="7" t="s">
        <v>17</v>
      </c>
      <c r="F916" s="8">
        <v>2</v>
      </c>
      <c r="H916" s="9">
        <v>45107</v>
      </c>
      <c r="I916" s="10" t="s">
        <v>3228</v>
      </c>
      <c r="J916" s="9"/>
      <c r="K916" s="10"/>
      <c r="N916" s="10" t="s">
        <v>3142</v>
      </c>
      <c r="O916" s="9">
        <v>45176</v>
      </c>
    </row>
    <row r="917" spans="1:15" s="6" customFormat="1" ht="15.75" x14ac:dyDescent="0.25">
      <c r="A917" s="6" t="s">
        <v>3217</v>
      </c>
      <c r="B917" s="22" t="s">
        <v>3222</v>
      </c>
      <c r="C917" s="22" t="s">
        <v>3223</v>
      </c>
      <c r="D917" s="6" t="s">
        <v>23</v>
      </c>
      <c r="E917" s="7" t="s">
        <v>17</v>
      </c>
      <c r="F917" s="8">
        <v>2</v>
      </c>
      <c r="H917" s="9">
        <v>45107</v>
      </c>
      <c r="I917" s="10" t="s">
        <v>3228</v>
      </c>
      <c r="J917" s="9"/>
      <c r="K917" s="10"/>
      <c r="N917" s="10" t="s">
        <v>3142</v>
      </c>
      <c r="O917" s="9">
        <v>45176</v>
      </c>
    </row>
    <row r="918" spans="1:15" s="6" customFormat="1" ht="15.75" x14ac:dyDescent="0.25">
      <c r="A918" s="6" t="s">
        <v>3218</v>
      </c>
      <c r="B918" s="22" t="s">
        <v>3224</v>
      </c>
      <c r="C918" s="22" t="s">
        <v>3225</v>
      </c>
      <c r="D918" s="6" t="s">
        <v>23</v>
      </c>
      <c r="E918" s="7" t="s">
        <v>17</v>
      </c>
      <c r="F918" s="8">
        <v>2</v>
      </c>
      <c r="H918" s="9">
        <v>45107</v>
      </c>
      <c r="I918" s="10" t="s">
        <v>3228</v>
      </c>
      <c r="J918" s="9"/>
      <c r="K918" s="10"/>
      <c r="N918" s="10" t="s">
        <v>3142</v>
      </c>
      <c r="O918" s="9">
        <v>45176</v>
      </c>
    </row>
    <row r="919" spans="1:15" s="6" customFormat="1" ht="15.75" x14ac:dyDescent="0.25">
      <c r="A919" s="6" t="s">
        <v>3219</v>
      </c>
      <c r="B919" s="22" t="s">
        <v>3226</v>
      </c>
      <c r="C919" s="22" t="s">
        <v>3227</v>
      </c>
      <c r="D919" s="6" t="s">
        <v>23</v>
      </c>
      <c r="E919" s="7" t="s">
        <v>17</v>
      </c>
      <c r="F919" s="8">
        <v>2</v>
      </c>
      <c r="H919" s="9">
        <v>45107</v>
      </c>
      <c r="I919" s="10" t="s">
        <v>3228</v>
      </c>
      <c r="J919" s="9"/>
      <c r="K919" s="10"/>
      <c r="N919" s="10" t="s">
        <v>3142</v>
      </c>
      <c r="O919" s="9">
        <v>45176</v>
      </c>
    </row>
    <row r="920" spans="1:15" s="6" customFormat="1" ht="15.75" x14ac:dyDescent="0.25">
      <c r="A920" s="6" t="s">
        <v>3231</v>
      </c>
      <c r="B920" s="22" t="s">
        <v>3234</v>
      </c>
      <c r="C920" s="22" t="s">
        <v>3232</v>
      </c>
      <c r="D920" s="6" t="s">
        <v>49</v>
      </c>
      <c r="E920" s="7" t="s">
        <v>17</v>
      </c>
      <c r="F920" s="8">
        <v>4</v>
      </c>
      <c r="H920" s="9">
        <v>45170</v>
      </c>
      <c r="I920" s="10" t="s">
        <v>3195</v>
      </c>
      <c r="J920" s="9">
        <v>45173</v>
      </c>
      <c r="K920" s="10" t="s">
        <v>3196</v>
      </c>
      <c r="N920" s="10" t="s">
        <v>3142</v>
      </c>
      <c r="O920" s="9">
        <v>45177</v>
      </c>
    </row>
    <row r="921" spans="1:15" s="6" customFormat="1" ht="15.75" x14ac:dyDescent="0.25">
      <c r="A921" s="6" t="s">
        <v>3235</v>
      </c>
      <c r="B921" s="22" t="s">
        <v>3236</v>
      </c>
      <c r="C921" s="22" t="s">
        <v>3233</v>
      </c>
      <c r="D921" s="6" t="s">
        <v>49</v>
      </c>
      <c r="E921" s="7" t="s">
        <v>17</v>
      </c>
      <c r="F921" s="8">
        <v>3</v>
      </c>
      <c r="H921" s="9">
        <v>45170</v>
      </c>
      <c r="I921" s="10" t="s">
        <v>3195</v>
      </c>
      <c r="J921" s="9">
        <v>45173</v>
      </c>
      <c r="K921" s="10" t="s">
        <v>3196</v>
      </c>
      <c r="N921" s="10" t="s">
        <v>3142</v>
      </c>
      <c r="O921" s="9">
        <v>45177</v>
      </c>
    </row>
    <row r="922" spans="1:15" s="6" customFormat="1" ht="15.75" x14ac:dyDescent="0.25">
      <c r="A922" s="6" t="s">
        <v>3237</v>
      </c>
      <c r="B922" s="22" t="s">
        <v>3238</v>
      </c>
      <c r="C922" s="22" t="s">
        <v>3239</v>
      </c>
      <c r="D922" s="6" t="s">
        <v>49</v>
      </c>
      <c r="E922" s="7" t="s">
        <v>17</v>
      </c>
      <c r="F922" s="8">
        <v>2</v>
      </c>
      <c r="H922" s="9">
        <v>45174</v>
      </c>
      <c r="I922" s="10" t="s">
        <v>3240</v>
      </c>
      <c r="J922" s="9">
        <v>45174</v>
      </c>
      <c r="K922" s="10" t="s">
        <v>3241</v>
      </c>
      <c r="N922" s="10" t="s">
        <v>3142</v>
      </c>
      <c r="O922" s="9">
        <v>45177</v>
      </c>
    </row>
    <row r="923" spans="1:15" s="6" customFormat="1" ht="15.75" x14ac:dyDescent="0.25">
      <c r="A923" s="6" t="s">
        <v>3242</v>
      </c>
      <c r="B923" s="22" t="s">
        <v>3247</v>
      </c>
      <c r="C923" s="22" t="s">
        <v>3244</v>
      </c>
      <c r="D923" s="6" t="s">
        <v>49</v>
      </c>
      <c r="E923" s="7" t="s">
        <v>17</v>
      </c>
      <c r="F923" s="8">
        <v>1</v>
      </c>
      <c r="H923" s="9">
        <v>45174</v>
      </c>
      <c r="I923" s="10" t="s">
        <v>3246</v>
      </c>
      <c r="J923" s="9"/>
      <c r="K923" s="10"/>
      <c r="N923" s="10" t="s">
        <v>3142</v>
      </c>
      <c r="O923" s="9">
        <v>45177</v>
      </c>
    </row>
    <row r="924" spans="1:15" s="6" customFormat="1" ht="15.75" x14ac:dyDescent="0.25">
      <c r="A924" s="6" t="s">
        <v>3243</v>
      </c>
      <c r="B924" s="22" t="s">
        <v>3248</v>
      </c>
      <c r="C924" s="22" t="s">
        <v>3245</v>
      </c>
      <c r="D924" s="6" t="s">
        <v>49</v>
      </c>
      <c r="E924" s="7" t="s">
        <v>17</v>
      </c>
      <c r="F924" s="8">
        <v>1</v>
      </c>
      <c r="H924" s="9">
        <v>45174</v>
      </c>
      <c r="I924" s="10" t="s">
        <v>3246</v>
      </c>
      <c r="J924" s="9"/>
      <c r="K924" s="10"/>
      <c r="N924" s="10" t="s">
        <v>3142</v>
      </c>
      <c r="O924" s="9">
        <v>45177</v>
      </c>
    </row>
    <row r="925" spans="1:15" s="6" customFormat="1" ht="15.75" x14ac:dyDescent="0.25">
      <c r="A925" s="6" t="s">
        <v>3249</v>
      </c>
      <c r="B925" s="22" t="s">
        <v>3250</v>
      </c>
      <c r="C925" s="22" t="s">
        <v>3251</v>
      </c>
      <c r="D925" s="6" t="s">
        <v>49</v>
      </c>
      <c r="E925" s="7" t="s">
        <v>17</v>
      </c>
      <c r="F925" s="8">
        <v>1</v>
      </c>
      <c r="H925" s="9">
        <v>45098</v>
      </c>
      <c r="I925" s="10" t="s">
        <v>3252</v>
      </c>
      <c r="J925" s="9"/>
      <c r="K925" s="10"/>
      <c r="N925" s="10" t="s">
        <v>3142</v>
      </c>
      <c r="O925" s="9">
        <v>45177</v>
      </c>
    </row>
    <row r="926" spans="1:15" s="6" customFormat="1" ht="15.75" x14ac:dyDescent="0.25">
      <c r="A926" s="6" t="s">
        <v>3253</v>
      </c>
      <c r="B926" s="22" t="s">
        <v>3254</v>
      </c>
      <c r="C926" s="22" t="s">
        <v>3255</v>
      </c>
      <c r="D926" s="6" t="s">
        <v>23</v>
      </c>
      <c r="E926" s="7" t="s">
        <v>17</v>
      </c>
      <c r="F926" s="8">
        <v>4</v>
      </c>
      <c r="H926" s="9">
        <v>45166</v>
      </c>
      <c r="I926" s="10" t="s">
        <v>3256</v>
      </c>
      <c r="J926" s="9">
        <v>45166</v>
      </c>
      <c r="K926" s="10" t="s">
        <v>3257</v>
      </c>
      <c r="N926" s="10" t="s">
        <v>3258</v>
      </c>
      <c r="O926" s="9">
        <v>45180</v>
      </c>
    </row>
    <row r="927" spans="1:15" s="6" customFormat="1" ht="15.75" x14ac:dyDescent="0.25">
      <c r="A927" s="6" t="s">
        <v>3259</v>
      </c>
      <c r="B927" s="22" t="s">
        <v>3260</v>
      </c>
      <c r="C927" s="22" t="s">
        <v>3261</v>
      </c>
      <c r="D927" s="6" t="s">
        <v>23</v>
      </c>
      <c r="E927" s="7" t="s">
        <v>17</v>
      </c>
      <c r="F927" s="8">
        <v>8</v>
      </c>
      <c r="H927" s="9">
        <v>45168</v>
      </c>
      <c r="I927" s="10" t="s">
        <v>3262</v>
      </c>
      <c r="J927" s="9">
        <v>45170</v>
      </c>
      <c r="K927" s="10" t="s">
        <v>3263</v>
      </c>
      <c r="N927" s="10" t="s">
        <v>3258</v>
      </c>
      <c r="O927" s="9">
        <v>45180</v>
      </c>
    </row>
    <row r="928" spans="1:15" s="6" customFormat="1" ht="15.75" x14ac:dyDescent="0.25">
      <c r="A928" s="6" t="s">
        <v>3264</v>
      </c>
      <c r="B928" s="22" t="s">
        <v>3265</v>
      </c>
      <c r="C928" s="22" t="s">
        <v>3266</v>
      </c>
      <c r="D928" s="6" t="s">
        <v>23</v>
      </c>
      <c r="E928" s="7" t="s">
        <v>17</v>
      </c>
      <c r="F928" s="8">
        <v>1</v>
      </c>
      <c r="H928" s="9">
        <v>45175</v>
      </c>
      <c r="I928" s="10" t="s">
        <v>3267</v>
      </c>
      <c r="J928" s="9"/>
      <c r="K928" s="10"/>
      <c r="N928" s="10" t="s">
        <v>3258</v>
      </c>
      <c r="O928" s="9">
        <v>45180</v>
      </c>
    </row>
    <row r="929" spans="1:15" s="6" customFormat="1" ht="15.75" x14ac:dyDescent="0.25">
      <c r="A929" s="6" t="s">
        <v>2960</v>
      </c>
      <c r="B929" s="22" t="s">
        <v>2961</v>
      </c>
      <c r="C929" s="22" t="s">
        <v>2962</v>
      </c>
      <c r="D929" s="6" t="s">
        <v>23</v>
      </c>
      <c r="E929" s="7" t="s">
        <v>17</v>
      </c>
      <c r="F929" s="8">
        <v>2</v>
      </c>
      <c r="H929" s="9">
        <v>45182</v>
      </c>
      <c r="I929" s="10" t="s">
        <v>2963</v>
      </c>
      <c r="J929" s="9"/>
      <c r="K929" s="10"/>
      <c r="N929" s="10" t="s">
        <v>3258</v>
      </c>
      <c r="O929" s="9">
        <v>45184</v>
      </c>
    </row>
    <row r="930" spans="1:15" s="6" customFormat="1" ht="15.75" x14ac:dyDescent="0.25">
      <c r="A930" s="6" t="s">
        <v>3268</v>
      </c>
      <c r="B930" s="22" t="s">
        <v>3269</v>
      </c>
      <c r="C930" s="22" t="s">
        <v>3270</v>
      </c>
      <c r="D930" s="6" t="s">
        <v>49</v>
      </c>
      <c r="E930" s="7" t="s">
        <v>17</v>
      </c>
      <c r="F930" s="8">
        <v>3</v>
      </c>
      <c r="H930" s="9">
        <v>45181</v>
      </c>
      <c r="I930" s="10" t="s">
        <v>3271</v>
      </c>
      <c r="J930" s="9">
        <v>45181</v>
      </c>
      <c r="K930" s="10" t="s">
        <v>3272</v>
      </c>
      <c r="N930" s="10" t="s">
        <v>3258</v>
      </c>
      <c r="O930" s="9">
        <v>45184</v>
      </c>
    </row>
    <row r="931" spans="1:15" s="6" customFormat="1" ht="15.75" x14ac:dyDescent="0.25">
      <c r="A931" s="6" t="s">
        <v>3273</v>
      </c>
      <c r="B931" s="22" t="s">
        <v>3274</v>
      </c>
      <c r="C931" s="22" t="s">
        <v>3275</v>
      </c>
      <c r="D931" s="6" t="s">
        <v>49</v>
      </c>
      <c r="E931" s="7" t="s">
        <v>17</v>
      </c>
      <c r="F931" s="8">
        <v>3</v>
      </c>
      <c r="H931" s="9">
        <v>45181</v>
      </c>
      <c r="I931" s="10" t="s">
        <v>3271</v>
      </c>
      <c r="J931" s="9">
        <v>45181</v>
      </c>
      <c r="K931" s="10" t="s">
        <v>3272</v>
      </c>
      <c r="N931" s="10" t="s">
        <v>3258</v>
      </c>
      <c r="O931" s="9">
        <v>45184</v>
      </c>
    </row>
    <row r="932" spans="1:15" s="6" customFormat="1" ht="15.75" x14ac:dyDescent="0.25">
      <c r="A932" s="6" t="s">
        <v>1274</v>
      </c>
      <c r="B932" s="22" t="s">
        <v>1307</v>
      </c>
      <c r="C932" s="22" t="s">
        <v>1308</v>
      </c>
      <c r="D932" s="6" t="s">
        <v>49</v>
      </c>
      <c r="E932" s="7" t="s">
        <v>17</v>
      </c>
      <c r="F932" s="8">
        <v>3</v>
      </c>
      <c r="H932" s="9">
        <v>45181</v>
      </c>
      <c r="I932" s="10" t="s">
        <v>3271</v>
      </c>
      <c r="J932" s="9">
        <v>45181</v>
      </c>
      <c r="K932" s="10" t="s">
        <v>3272</v>
      </c>
      <c r="N932" s="10" t="s">
        <v>3258</v>
      </c>
      <c r="O932" s="9">
        <v>45184</v>
      </c>
    </row>
    <row r="933" spans="1:15" s="6" customFormat="1" ht="15.75" x14ac:dyDescent="0.25">
      <c r="A933" s="6" t="s">
        <v>3276</v>
      </c>
      <c r="B933" s="22" t="s">
        <v>3277</v>
      </c>
      <c r="C933" s="22" t="s">
        <v>3278</v>
      </c>
      <c r="D933" s="6" t="s">
        <v>49</v>
      </c>
      <c r="E933" s="7" t="s">
        <v>17</v>
      </c>
      <c r="F933" s="8">
        <v>3</v>
      </c>
      <c r="H933" s="9">
        <v>45181</v>
      </c>
      <c r="I933" s="10" t="s">
        <v>3271</v>
      </c>
      <c r="J933" s="9">
        <v>45181</v>
      </c>
      <c r="K933" s="10" t="s">
        <v>3272</v>
      </c>
      <c r="N933" s="10" t="s">
        <v>3258</v>
      </c>
      <c r="O933" s="9">
        <v>45184</v>
      </c>
    </row>
    <row r="934" spans="1:15" s="6" customFormat="1" ht="15.75" x14ac:dyDescent="0.25">
      <c r="A934" s="6" t="s">
        <v>3279</v>
      </c>
      <c r="B934" s="22" t="s">
        <v>3280</v>
      </c>
      <c r="C934" s="22" t="s">
        <v>3281</v>
      </c>
      <c r="D934" s="6" t="s">
        <v>66</v>
      </c>
      <c r="E934" s="7" t="s">
        <v>17</v>
      </c>
      <c r="F934" s="8">
        <v>1</v>
      </c>
      <c r="H934" s="9">
        <v>45162</v>
      </c>
      <c r="I934" s="10" t="s">
        <v>3282</v>
      </c>
      <c r="J934" s="9"/>
      <c r="K934" s="10"/>
      <c r="N934" s="10" t="s">
        <v>3258</v>
      </c>
      <c r="O934" s="9">
        <v>45181</v>
      </c>
    </row>
    <row r="935" spans="1:15" s="6" customFormat="1" ht="15.75" x14ac:dyDescent="0.25">
      <c r="A935" s="6" t="s">
        <v>473</v>
      </c>
      <c r="B935" s="22" t="s">
        <v>487</v>
      </c>
      <c r="C935" s="22" t="s">
        <v>488</v>
      </c>
      <c r="D935" s="6" t="s">
        <v>49</v>
      </c>
      <c r="E935" s="7" t="s">
        <v>17</v>
      </c>
      <c r="F935" s="8">
        <v>3</v>
      </c>
      <c r="H935" s="9">
        <v>45181</v>
      </c>
      <c r="I935" s="10" t="s">
        <v>3283</v>
      </c>
      <c r="J935" s="9">
        <v>45181</v>
      </c>
      <c r="K935" s="10" t="s">
        <v>3284</v>
      </c>
      <c r="N935" s="10" t="s">
        <v>3285</v>
      </c>
      <c r="O935" s="9">
        <v>45187</v>
      </c>
    </row>
    <row r="936" spans="1:15" s="6" customFormat="1" ht="15.75" x14ac:dyDescent="0.25">
      <c r="A936" s="6" t="s">
        <v>3286</v>
      </c>
      <c r="B936" s="22" t="s">
        <v>3287</v>
      </c>
      <c r="C936" s="22" t="s">
        <v>3288</v>
      </c>
      <c r="D936" s="6" t="s">
        <v>23</v>
      </c>
      <c r="E936" s="7" t="s">
        <v>17</v>
      </c>
      <c r="F936" s="8">
        <v>6</v>
      </c>
      <c r="H936" s="9">
        <v>45170</v>
      </c>
      <c r="I936" s="10" t="s">
        <v>3289</v>
      </c>
      <c r="J936" s="9">
        <v>45173</v>
      </c>
      <c r="K936" s="10" t="s">
        <v>3290</v>
      </c>
      <c r="N936" s="10" t="s">
        <v>3285</v>
      </c>
      <c r="O936" s="9">
        <v>45189</v>
      </c>
    </row>
    <row r="937" spans="1:15" s="6" customFormat="1" ht="15.75" x14ac:dyDescent="0.25">
      <c r="A937" s="6" t="s">
        <v>3291</v>
      </c>
      <c r="B937" s="22" t="s">
        <v>3292</v>
      </c>
      <c r="C937" s="22" t="s">
        <v>3293</v>
      </c>
      <c r="D937" s="6" t="s">
        <v>23</v>
      </c>
      <c r="E937" s="7" t="s">
        <v>17</v>
      </c>
      <c r="F937" s="8">
        <v>4</v>
      </c>
      <c r="H937" s="9">
        <v>45169</v>
      </c>
      <c r="I937" s="10" t="s">
        <v>3294</v>
      </c>
      <c r="J937" s="9"/>
      <c r="K937" s="10"/>
      <c r="N937" s="10" t="s">
        <v>3285</v>
      </c>
      <c r="O937" s="9">
        <v>45189</v>
      </c>
    </row>
    <row r="938" spans="1:15" s="6" customFormat="1" ht="15.75" x14ac:dyDescent="0.25">
      <c r="A938" s="6" t="s">
        <v>3296</v>
      </c>
      <c r="B938" s="22" t="s">
        <v>3295</v>
      </c>
      <c r="C938" s="22" t="s">
        <v>3297</v>
      </c>
      <c r="D938" s="6" t="s">
        <v>23</v>
      </c>
      <c r="E938" s="7" t="s">
        <v>17</v>
      </c>
      <c r="F938" s="8">
        <v>4</v>
      </c>
      <c r="H938" s="9">
        <v>45169</v>
      </c>
      <c r="I938" s="10" t="s">
        <v>3294</v>
      </c>
      <c r="J938" s="9"/>
      <c r="K938" s="10"/>
      <c r="N938" s="10" t="s">
        <v>3285</v>
      </c>
      <c r="O938" s="9">
        <v>45189</v>
      </c>
    </row>
    <row r="939" spans="1:15" s="6" customFormat="1" ht="15.75" x14ac:dyDescent="0.25">
      <c r="A939" s="6" t="s">
        <v>3298</v>
      </c>
      <c r="B939" s="22" t="s">
        <v>3299</v>
      </c>
      <c r="C939" s="22" t="s">
        <v>3300</v>
      </c>
      <c r="D939" s="6" t="s">
        <v>23</v>
      </c>
      <c r="E939" s="7" t="s">
        <v>17</v>
      </c>
      <c r="F939" s="8">
        <v>5</v>
      </c>
      <c r="H939" s="9">
        <v>45169</v>
      </c>
      <c r="I939" s="10" t="s">
        <v>3294</v>
      </c>
      <c r="J939" s="9"/>
      <c r="K939" s="10"/>
      <c r="N939" s="10" t="s">
        <v>3285</v>
      </c>
      <c r="O939" s="9">
        <v>45189</v>
      </c>
    </row>
    <row r="940" spans="1:15" s="6" customFormat="1" ht="15.75" x14ac:dyDescent="0.25">
      <c r="A940" s="6" t="s">
        <v>3301</v>
      </c>
      <c r="B940" s="22" t="s">
        <v>3302</v>
      </c>
      <c r="C940" s="22" t="s">
        <v>3303</v>
      </c>
      <c r="D940" s="6" t="s">
        <v>23</v>
      </c>
      <c r="E940" s="7" t="s">
        <v>17</v>
      </c>
      <c r="F940" s="8">
        <v>5</v>
      </c>
      <c r="H940" s="9">
        <v>45169</v>
      </c>
      <c r="I940" s="10" t="s">
        <v>3294</v>
      </c>
      <c r="J940" s="9"/>
      <c r="K940" s="10"/>
      <c r="N940" s="10" t="s">
        <v>3285</v>
      </c>
      <c r="O940" s="9">
        <v>45189</v>
      </c>
    </row>
    <row r="941" spans="1:15" s="6" customFormat="1" ht="15.75" x14ac:dyDescent="0.25">
      <c r="A941" s="6" t="s">
        <v>3304</v>
      </c>
      <c r="B941" s="22" t="s">
        <v>3305</v>
      </c>
      <c r="C941" s="22" t="s">
        <v>3306</v>
      </c>
      <c r="D941" s="6" t="s">
        <v>23</v>
      </c>
      <c r="E941" s="7" t="s">
        <v>17</v>
      </c>
      <c r="F941" s="8">
        <v>4</v>
      </c>
      <c r="H941" s="9">
        <v>45169</v>
      </c>
      <c r="I941" s="10" t="s">
        <v>3294</v>
      </c>
      <c r="J941" s="9"/>
      <c r="K941" s="10"/>
      <c r="N941" s="10" t="s">
        <v>3285</v>
      </c>
      <c r="O941" s="9">
        <v>45189</v>
      </c>
    </row>
    <row r="942" spans="1:15" s="6" customFormat="1" ht="15.75" x14ac:dyDescent="0.25">
      <c r="A942" s="6" t="s">
        <v>3307</v>
      </c>
      <c r="B942" s="22" t="s">
        <v>3308</v>
      </c>
      <c r="C942" s="22" t="s">
        <v>3309</v>
      </c>
      <c r="D942" s="6" t="s">
        <v>23</v>
      </c>
      <c r="E942" s="7" t="s">
        <v>17</v>
      </c>
      <c r="F942" s="8">
        <v>4</v>
      </c>
      <c r="H942" s="9">
        <v>45169</v>
      </c>
      <c r="I942" s="10" t="s">
        <v>3294</v>
      </c>
      <c r="J942" s="9"/>
      <c r="K942" s="10"/>
      <c r="N942" s="10" t="s">
        <v>3285</v>
      </c>
      <c r="O942" s="9">
        <v>45189</v>
      </c>
    </row>
    <row r="943" spans="1:15" s="6" customFormat="1" ht="15.75" x14ac:dyDescent="0.25">
      <c r="A943" s="6" t="s">
        <v>3310</v>
      </c>
      <c r="B943" s="22" t="s">
        <v>3311</v>
      </c>
      <c r="C943" s="22" t="s">
        <v>3312</v>
      </c>
      <c r="D943" s="6" t="s">
        <v>23</v>
      </c>
      <c r="E943" s="7" t="s">
        <v>17</v>
      </c>
      <c r="F943" s="8">
        <v>1</v>
      </c>
      <c r="H943" s="9">
        <v>45173</v>
      </c>
      <c r="I943" s="10" t="s">
        <v>3313</v>
      </c>
      <c r="J943" s="9"/>
      <c r="K943" s="10"/>
      <c r="N943" s="10" t="s">
        <v>3285</v>
      </c>
      <c r="O943" s="9">
        <v>45189</v>
      </c>
    </row>
    <row r="944" spans="1:15" s="6" customFormat="1" ht="15.75" x14ac:dyDescent="0.25">
      <c r="A944" s="6" t="s">
        <v>3314</v>
      </c>
      <c r="B944" s="22" t="s">
        <v>3315</v>
      </c>
      <c r="C944" s="22" t="s">
        <v>3316</v>
      </c>
      <c r="D944" s="6" t="s">
        <v>66</v>
      </c>
      <c r="E944" s="7" t="s">
        <v>17</v>
      </c>
      <c r="F944" s="8">
        <v>2</v>
      </c>
      <c r="H944" s="9">
        <v>45181</v>
      </c>
      <c r="I944" s="10" t="s">
        <v>3317</v>
      </c>
      <c r="J944" s="9">
        <v>45181</v>
      </c>
      <c r="K944" s="10" t="s">
        <v>3318</v>
      </c>
      <c r="N944" s="10" t="s">
        <v>3285</v>
      </c>
      <c r="O944" s="9">
        <v>45189</v>
      </c>
    </row>
    <row r="945" spans="1:15" s="6" customFormat="1" ht="15.75" x14ac:dyDescent="0.25">
      <c r="A945" s="6" t="s">
        <v>3321</v>
      </c>
      <c r="B945" s="22" t="s">
        <v>3319</v>
      </c>
      <c r="C945" s="22" t="s">
        <v>3320</v>
      </c>
      <c r="D945" s="6" t="s">
        <v>66</v>
      </c>
      <c r="E945" s="7" t="s">
        <v>17</v>
      </c>
      <c r="F945" s="8">
        <v>2</v>
      </c>
      <c r="H945" s="9">
        <v>45181</v>
      </c>
      <c r="I945" s="10" t="s">
        <v>3317</v>
      </c>
      <c r="J945" s="9">
        <v>45181</v>
      </c>
      <c r="K945" s="10" t="s">
        <v>3318</v>
      </c>
      <c r="N945" s="10" t="s">
        <v>3285</v>
      </c>
      <c r="O945" s="9">
        <v>45189</v>
      </c>
    </row>
    <row r="946" spans="1:15" s="6" customFormat="1" ht="15.75" x14ac:dyDescent="0.25">
      <c r="A946" s="6" t="s">
        <v>3322</v>
      </c>
      <c r="B946" s="22" t="s">
        <v>3323</v>
      </c>
      <c r="C946" s="22" t="s">
        <v>3324</v>
      </c>
      <c r="D946" s="6" t="s">
        <v>66</v>
      </c>
      <c r="E946" s="7" t="s">
        <v>17</v>
      </c>
      <c r="F946" s="8">
        <v>1</v>
      </c>
      <c r="H946" s="9">
        <v>45181</v>
      </c>
      <c r="I946" s="10" t="s">
        <v>3317</v>
      </c>
      <c r="J946" s="9">
        <v>45181</v>
      </c>
      <c r="K946" s="10" t="s">
        <v>3318</v>
      </c>
      <c r="N946" s="10" t="s">
        <v>3285</v>
      </c>
      <c r="O946" s="9">
        <v>45189</v>
      </c>
    </row>
    <row r="947" spans="1:15" s="6" customFormat="1" ht="15.75" x14ac:dyDescent="0.25">
      <c r="A947" s="6" t="s">
        <v>3325</v>
      </c>
      <c r="B947" s="22" t="s">
        <v>3326</v>
      </c>
      <c r="C947" s="22" t="s">
        <v>3327</v>
      </c>
      <c r="D947" s="6" t="s">
        <v>66</v>
      </c>
      <c r="E947" s="7" t="s">
        <v>17</v>
      </c>
      <c r="F947" s="8">
        <v>1</v>
      </c>
      <c r="H947" s="9">
        <v>45091</v>
      </c>
      <c r="I947" s="10" t="s">
        <v>3328</v>
      </c>
      <c r="J947" s="9"/>
      <c r="K947" s="10"/>
      <c r="N947" s="10" t="s">
        <v>3285</v>
      </c>
      <c r="O947" s="9">
        <v>45189</v>
      </c>
    </row>
    <row r="948" spans="1:15" s="6" customFormat="1" ht="15.75" x14ac:dyDescent="0.25">
      <c r="A948" s="6" t="s">
        <v>3329</v>
      </c>
      <c r="B948" s="22" t="s">
        <v>3330</v>
      </c>
      <c r="C948" s="22" t="s">
        <v>3331</v>
      </c>
      <c r="D948" s="6" t="s">
        <v>49</v>
      </c>
      <c r="E948" s="7" t="s">
        <v>17</v>
      </c>
      <c r="F948" s="8">
        <v>1</v>
      </c>
      <c r="H948" s="9">
        <v>44945</v>
      </c>
      <c r="I948" s="10" t="s">
        <v>3332</v>
      </c>
      <c r="J948" s="9">
        <v>45085</v>
      </c>
      <c r="K948" s="10" t="s">
        <v>3333</v>
      </c>
      <c r="N948" s="10" t="s">
        <v>3285</v>
      </c>
      <c r="O948" s="9">
        <v>45189</v>
      </c>
    </row>
    <row r="949" spans="1:15" s="6" customFormat="1" ht="15.75" x14ac:dyDescent="0.25">
      <c r="A949" s="6" t="s">
        <v>3334</v>
      </c>
      <c r="B949" s="22" t="s">
        <v>3335</v>
      </c>
      <c r="C949" s="22" t="s">
        <v>3336</v>
      </c>
      <c r="D949" s="6" t="s">
        <v>66</v>
      </c>
      <c r="E949" s="7" t="s">
        <v>17</v>
      </c>
      <c r="F949" s="8">
        <v>1</v>
      </c>
      <c r="H949" s="9">
        <v>45182</v>
      </c>
      <c r="I949" s="10" t="s">
        <v>3337</v>
      </c>
      <c r="J949" s="9"/>
      <c r="K949" s="10"/>
      <c r="N949" s="10" t="s">
        <v>3285</v>
      </c>
      <c r="O949" s="9">
        <v>45190</v>
      </c>
    </row>
    <row r="950" spans="1:15" s="6" customFormat="1" ht="15.75" x14ac:dyDescent="0.25">
      <c r="A950" s="6" t="s">
        <v>1280</v>
      </c>
      <c r="B950" s="22" t="s">
        <v>1319</v>
      </c>
      <c r="C950" s="22" t="s">
        <v>1320</v>
      </c>
      <c r="D950" s="6" t="s">
        <v>49</v>
      </c>
      <c r="E950" s="7" t="s">
        <v>17</v>
      </c>
      <c r="F950" s="8">
        <v>3</v>
      </c>
      <c r="H950" s="9">
        <v>45181</v>
      </c>
      <c r="I950" s="10" t="s">
        <v>3317</v>
      </c>
      <c r="J950" s="9">
        <v>45181</v>
      </c>
      <c r="K950" s="10" t="s">
        <v>3318</v>
      </c>
      <c r="N950" s="10" t="s">
        <v>3285</v>
      </c>
      <c r="O950" s="9">
        <v>45190</v>
      </c>
    </row>
    <row r="951" spans="1:15" s="6" customFormat="1" ht="15.75" x14ac:dyDescent="0.25">
      <c r="A951" s="6" t="s">
        <v>3338</v>
      </c>
      <c r="B951" s="22" t="s">
        <v>3339</v>
      </c>
      <c r="C951" s="22" t="s">
        <v>3340</v>
      </c>
      <c r="D951" s="6" t="s">
        <v>72</v>
      </c>
      <c r="E951" s="7" t="s">
        <v>17</v>
      </c>
      <c r="F951" s="8">
        <v>4</v>
      </c>
      <c r="H951" s="9">
        <v>45184</v>
      </c>
      <c r="I951" s="10" t="s">
        <v>3341</v>
      </c>
      <c r="J951" s="9">
        <v>45184</v>
      </c>
      <c r="K951" s="10" t="s">
        <v>3342</v>
      </c>
      <c r="N951" s="10" t="s">
        <v>3285</v>
      </c>
      <c r="O951" s="9">
        <v>45190</v>
      </c>
    </row>
    <row r="952" spans="1:15" s="6" customFormat="1" ht="15.75" x14ac:dyDescent="0.25">
      <c r="A952" s="6" t="s">
        <v>3343</v>
      </c>
      <c r="B952" s="22" t="s">
        <v>3344</v>
      </c>
      <c r="C952" s="22" t="s">
        <v>3345</v>
      </c>
      <c r="D952" s="6" t="s">
        <v>23</v>
      </c>
      <c r="E952" s="7" t="s">
        <v>17</v>
      </c>
      <c r="F952" s="8">
        <v>1</v>
      </c>
      <c r="H952" s="9">
        <v>45176</v>
      </c>
      <c r="I952" s="10" t="s">
        <v>3346</v>
      </c>
      <c r="J952" s="9"/>
      <c r="K952" s="10"/>
      <c r="N952" s="10" t="s">
        <v>3285</v>
      </c>
      <c r="O952" s="9">
        <v>45190</v>
      </c>
    </row>
    <row r="953" spans="1:15" s="6" customFormat="1" ht="15.75" x14ac:dyDescent="0.25">
      <c r="A953" s="6" t="s">
        <v>3347</v>
      </c>
      <c r="B953" s="22" t="s">
        <v>3348</v>
      </c>
      <c r="C953" s="22" t="s">
        <v>3349</v>
      </c>
      <c r="D953" s="6" t="s">
        <v>23</v>
      </c>
      <c r="E953" s="7" t="s">
        <v>17</v>
      </c>
      <c r="F953" s="8">
        <v>1</v>
      </c>
      <c r="H953" s="9">
        <v>45187</v>
      </c>
      <c r="I953" s="10" t="s">
        <v>3350</v>
      </c>
      <c r="J953" s="9"/>
      <c r="K953" s="10"/>
      <c r="N953" s="10" t="s">
        <v>3285</v>
      </c>
      <c r="O953" s="9">
        <v>45190</v>
      </c>
    </row>
    <row r="954" spans="1:15" s="6" customFormat="1" ht="15.75" x14ac:dyDescent="0.25">
      <c r="A954" s="6" t="s">
        <v>3351</v>
      </c>
      <c r="B954" s="22" t="s">
        <v>3352</v>
      </c>
      <c r="C954" s="22" t="s">
        <v>3353</v>
      </c>
      <c r="D954" s="6" t="s">
        <v>88</v>
      </c>
      <c r="E954" s="7" t="s">
        <v>3354</v>
      </c>
      <c r="F954" s="8" t="s">
        <v>3356</v>
      </c>
      <c r="H954" s="9">
        <v>45184</v>
      </c>
      <c r="I954" s="10" t="s">
        <v>3355</v>
      </c>
      <c r="J954" s="9"/>
      <c r="K954" s="10"/>
      <c r="N954" s="10" t="s">
        <v>3285</v>
      </c>
      <c r="O954" s="9">
        <v>45187</v>
      </c>
    </row>
    <row r="955" spans="1:15" s="6" customFormat="1" ht="15.75" x14ac:dyDescent="0.25">
      <c r="A955" s="6" t="s">
        <v>3357</v>
      </c>
      <c r="B955" s="22" t="s">
        <v>3358</v>
      </c>
      <c r="C955" s="22" t="s">
        <v>3359</v>
      </c>
      <c r="D955" s="6" t="s">
        <v>66</v>
      </c>
      <c r="E955" s="7" t="s">
        <v>17</v>
      </c>
      <c r="F955" s="8">
        <v>3</v>
      </c>
      <c r="H955" s="9">
        <v>45184</v>
      </c>
      <c r="I955" s="10" t="s">
        <v>3360</v>
      </c>
      <c r="J955" s="9"/>
      <c r="K955" s="10"/>
      <c r="N955" s="10" t="s">
        <v>3285</v>
      </c>
      <c r="O955" s="9">
        <v>45187</v>
      </c>
    </row>
    <row r="956" spans="1:15" s="6" customFormat="1" ht="15.75" x14ac:dyDescent="0.25">
      <c r="A956" s="6" t="s">
        <v>3361</v>
      </c>
      <c r="B956" s="22" t="s">
        <v>3362</v>
      </c>
      <c r="C956" s="22" t="s">
        <v>3363</v>
      </c>
      <c r="D956" s="6" t="s">
        <v>66</v>
      </c>
      <c r="E956" s="7" t="s">
        <v>3354</v>
      </c>
      <c r="F956" s="8">
        <v>4</v>
      </c>
      <c r="H956" s="9">
        <v>45184</v>
      </c>
      <c r="I956" s="10" t="s">
        <v>3364</v>
      </c>
      <c r="J956" s="9"/>
      <c r="K956" s="10"/>
      <c r="N956" s="10" t="s">
        <v>3285</v>
      </c>
      <c r="O956" s="9">
        <v>45187</v>
      </c>
    </row>
    <row r="957" spans="1:15" s="6" customFormat="1" ht="15.75" x14ac:dyDescent="0.25">
      <c r="A957" s="6" t="s">
        <v>3365</v>
      </c>
      <c r="B957" s="22" t="s">
        <v>3366</v>
      </c>
      <c r="C957" s="22" t="s">
        <v>3367</v>
      </c>
      <c r="D957" s="6" t="s">
        <v>49</v>
      </c>
      <c r="E957" s="7" t="s">
        <v>17</v>
      </c>
      <c r="F957" s="8">
        <v>2</v>
      </c>
      <c r="H957" s="9">
        <v>45040</v>
      </c>
      <c r="I957" s="10" t="s">
        <v>3368</v>
      </c>
      <c r="J957" s="9">
        <v>45085</v>
      </c>
      <c r="K957" s="10" t="s">
        <v>3369</v>
      </c>
      <c r="N957" s="10" t="s">
        <v>3285</v>
      </c>
      <c r="O957" s="9">
        <v>45191</v>
      </c>
    </row>
    <row r="958" spans="1:15" s="6" customFormat="1" ht="15.75" x14ac:dyDescent="0.25">
      <c r="A958" s="6" t="s">
        <v>3370</v>
      </c>
      <c r="B958" s="22" t="s">
        <v>3371</v>
      </c>
      <c r="C958" s="22" t="s">
        <v>3372</v>
      </c>
      <c r="D958" s="6" t="s">
        <v>49</v>
      </c>
      <c r="E958" s="7" t="s">
        <v>17</v>
      </c>
      <c r="F958" s="8">
        <v>1</v>
      </c>
      <c r="H958" s="9">
        <v>45183</v>
      </c>
      <c r="I958" s="10" t="s">
        <v>3373</v>
      </c>
      <c r="J958" s="9"/>
      <c r="K958" s="10"/>
      <c r="N958" s="10" t="s">
        <v>3374</v>
      </c>
      <c r="O958" s="9">
        <v>45195</v>
      </c>
    </row>
    <row r="959" spans="1:15" s="6" customFormat="1" ht="15.75" x14ac:dyDescent="0.25">
      <c r="A959" s="6" t="s">
        <v>3375</v>
      </c>
      <c r="B959" s="22" t="s">
        <v>3376</v>
      </c>
      <c r="C959" s="22" t="s">
        <v>3377</v>
      </c>
      <c r="D959" s="6" t="s">
        <v>49</v>
      </c>
      <c r="E959" s="7" t="s">
        <v>17</v>
      </c>
      <c r="F959" s="8">
        <v>1</v>
      </c>
      <c r="H959" s="9">
        <v>45183</v>
      </c>
      <c r="I959" s="10" t="s">
        <v>3373</v>
      </c>
      <c r="J959" s="9"/>
      <c r="K959" s="10"/>
      <c r="N959" s="10" t="s">
        <v>3374</v>
      </c>
      <c r="O959" s="9">
        <v>45195</v>
      </c>
    </row>
    <row r="960" spans="1:15" s="6" customFormat="1" ht="15.75" x14ac:dyDescent="0.25">
      <c r="A960" s="6" t="s">
        <v>3378</v>
      </c>
      <c r="B960" s="22" t="s">
        <v>3379</v>
      </c>
      <c r="C960" s="22" t="s">
        <v>3380</v>
      </c>
      <c r="D960" s="6" t="s">
        <v>49</v>
      </c>
      <c r="E960" s="7" t="s">
        <v>17</v>
      </c>
      <c r="F960" s="8">
        <v>1</v>
      </c>
      <c r="H960" s="9">
        <v>45182</v>
      </c>
      <c r="I960" s="10" t="s">
        <v>3381</v>
      </c>
      <c r="J960" s="9">
        <v>45182</v>
      </c>
      <c r="K960" s="10" t="s">
        <v>3394</v>
      </c>
      <c r="N960" s="10" t="s">
        <v>3374</v>
      </c>
      <c r="O960" s="9">
        <v>45195</v>
      </c>
    </row>
    <row r="961" spans="1:15" s="6" customFormat="1" ht="15.75" x14ac:dyDescent="0.25">
      <c r="A961" s="6" t="s">
        <v>2818</v>
      </c>
      <c r="B961" s="22" t="s">
        <v>2829</v>
      </c>
      <c r="C961" s="22" t="s">
        <v>2830</v>
      </c>
      <c r="D961" s="6" t="s">
        <v>49</v>
      </c>
      <c r="E961" s="7" t="s">
        <v>17</v>
      </c>
      <c r="F961" s="8">
        <v>7</v>
      </c>
      <c r="H961" s="9">
        <v>45182</v>
      </c>
      <c r="I961" s="10" t="s">
        <v>3381</v>
      </c>
      <c r="J961" s="9">
        <v>45182</v>
      </c>
      <c r="K961" s="10" t="s">
        <v>3394</v>
      </c>
      <c r="N961" s="10" t="s">
        <v>3374</v>
      </c>
      <c r="O961" s="9">
        <v>45195</v>
      </c>
    </row>
    <row r="962" spans="1:15" s="6" customFormat="1" ht="15.75" x14ac:dyDescent="0.25">
      <c r="A962" s="6" t="s">
        <v>3231</v>
      </c>
      <c r="B962" s="22" t="s">
        <v>3234</v>
      </c>
      <c r="C962" s="22" t="s">
        <v>3232</v>
      </c>
      <c r="D962" s="6" t="s">
        <v>49</v>
      </c>
      <c r="E962" s="7" t="s">
        <v>17</v>
      </c>
      <c r="F962" s="8">
        <v>4</v>
      </c>
      <c r="H962" s="9">
        <v>45170</v>
      </c>
      <c r="I962" s="10" t="s">
        <v>3195</v>
      </c>
      <c r="J962" s="9">
        <v>45173</v>
      </c>
      <c r="K962" s="10" t="s">
        <v>3196</v>
      </c>
      <c r="N962" s="10" t="s">
        <v>3374</v>
      </c>
      <c r="O962" s="9">
        <v>45196</v>
      </c>
    </row>
    <row r="963" spans="1:15" s="6" customFormat="1" ht="15.75" x14ac:dyDescent="0.25">
      <c r="A963" s="6" t="s">
        <v>3235</v>
      </c>
      <c r="B963" s="22" t="s">
        <v>3236</v>
      </c>
      <c r="C963" s="22" t="s">
        <v>3233</v>
      </c>
      <c r="D963" s="6" t="s">
        <v>49</v>
      </c>
      <c r="E963" s="7" t="s">
        <v>17</v>
      </c>
      <c r="F963" s="8">
        <v>3</v>
      </c>
      <c r="H963" s="9">
        <v>45170</v>
      </c>
      <c r="I963" s="10" t="s">
        <v>3195</v>
      </c>
      <c r="J963" s="9">
        <v>45173</v>
      </c>
      <c r="K963" s="10" t="s">
        <v>3196</v>
      </c>
      <c r="N963" s="10" t="s">
        <v>3374</v>
      </c>
      <c r="O963" s="9">
        <v>45196</v>
      </c>
    </row>
    <row r="964" spans="1:15" s="6" customFormat="1" ht="15.75" x14ac:dyDescent="0.25">
      <c r="A964" s="6" t="s">
        <v>3382</v>
      </c>
      <c r="B964" s="22" t="s">
        <v>3383</v>
      </c>
      <c r="C964" s="22" t="s">
        <v>3384</v>
      </c>
      <c r="D964" s="6" t="s">
        <v>66</v>
      </c>
      <c r="E964" s="7" t="s">
        <v>17</v>
      </c>
      <c r="F964" s="8">
        <v>3</v>
      </c>
      <c r="H964" s="9">
        <v>45170</v>
      </c>
      <c r="I964" s="10" t="s">
        <v>3195</v>
      </c>
      <c r="J964" s="9">
        <v>45173</v>
      </c>
      <c r="K964" s="10" t="s">
        <v>3196</v>
      </c>
      <c r="N964" s="10" t="s">
        <v>3374</v>
      </c>
      <c r="O964" s="9">
        <v>45196</v>
      </c>
    </row>
    <row r="965" spans="1:15" s="6" customFormat="1" ht="15.75" x14ac:dyDescent="0.25">
      <c r="A965" s="6" t="s">
        <v>3385</v>
      </c>
      <c r="B965" s="22" t="s">
        <v>3386</v>
      </c>
      <c r="C965" s="22" t="s">
        <v>3387</v>
      </c>
      <c r="D965" s="6" t="s">
        <v>66</v>
      </c>
      <c r="E965" s="7" t="s">
        <v>17</v>
      </c>
      <c r="F965" s="8">
        <v>3</v>
      </c>
      <c r="H965" s="9">
        <v>45170</v>
      </c>
      <c r="I965" s="10" t="s">
        <v>3195</v>
      </c>
      <c r="J965" s="9">
        <v>45173</v>
      </c>
      <c r="K965" s="10" t="s">
        <v>3196</v>
      </c>
      <c r="N965" s="10" t="s">
        <v>3374</v>
      </c>
      <c r="O965" s="9">
        <v>45196</v>
      </c>
    </row>
    <row r="966" spans="1:15" s="6" customFormat="1" ht="15.75" x14ac:dyDescent="0.25">
      <c r="A966" s="6" t="s">
        <v>3388</v>
      </c>
      <c r="B966" s="22" t="s">
        <v>3389</v>
      </c>
      <c r="C966" s="22" t="s">
        <v>3390</v>
      </c>
      <c r="D966" s="6" t="s">
        <v>23</v>
      </c>
      <c r="E966" s="7" t="s">
        <v>17</v>
      </c>
      <c r="F966" s="8">
        <v>2</v>
      </c>
      <c r="H966" s="9">
        <v>45181</v>
      </c>
      <c r="I966" s="10" t="s">
        <v>3317</v>
      </c>
      <c r="J966" s="9">
        <v>45181</v>
      </c>
      <c r="K966" s="10" t="s">
        <v>3318</v>
      </c>
      <c r="N966" s="10" t="s">
        <v>3374</v>
      </c>
      <c r="O966" s="9">
        <v>45196</v>
      </c>
    </row>
    <row r="967" spans="1:15" s="6" customFormat="1" ht="15.75" x14ac:dyDescent="0.25">
      <c r="A967" s="6" t="s">
        <v>3391</v>
      </c>
      <c r="B967" s="22" t="s">
        <v>3392</v>
      </c>
      <c r="C967" s="22" t="s">
        <v>3393</v>
      </c>
      <c r="D967" s="6" t="s">
        <v>23</v>
      </c>
      <c r="E967" s="7" t="s">
        <v>17</v>
      </c>
      <c r="F967" s="8">
        <v>1</v>
      </c>
      <c r="H967" s="9">
        <v>45182</v>
      </c>
      <c r="I967" s="10" t="s">
        <v>3381</v>
      </c>
      <c r="J967" s="9">
        <v>45182</v>
      </c>
      <c r="K967" s="10" t="s">
        <v>3394</v>
      </c>
      <c r="N967" s="10" t="s">
        <v>3374</v>
      </c>
      <c r="O967" s="9">
        <v>45198</v>
      </c>
    </row>
    <row r="968" spans="1:15" s="6" customFormat="1" ht="15.75" x14ac:dyDescent="0.25">
      <c r="A968" s="6" t="s">
        <v>3395</v>
      </c>
      <c r="B968" s="22" t="s">
        <v>3396</v>
      </c>
      <c r="C968" s="22" t="s">
        <v>3397</v>
      </c>
      <c r="D968" s="6" t="s">
        <v>49</v>
      </c>
      <c r="E968" s="7" t="s">
        <v>17</v>
      </c>
      <c r="F968" s="8">
        <v>1</v>
      </c>
      <c r="H968" s="9">
        <v>45187</v>
      </c>
      <c r="I968" s="10" t="s">
        <v>3350</v>
      </c>
      <c r="J968" s="9"/>
      <c r="K968" s="10"/>
      <c r="N968" s="10" t="s">
        <v>3374</v>
      </c>
      <c r="O968" s="9">
        <v>45197</v>
      </c>
    </row>
    <row r="969" spans="1:15" s="6" customFormat="1" ht="15.75" x14ac:dyDescent="0.25">
      <c r="A969" s="6" t="s">
        <v>3398</v>
      </c>
      <c r="B969" s="22" t="s">
        <v>3399</v>
      </c>
      <c r="C969" s="22" t="s">
        <v>3400</v>
      </c>
      <c r="D969" s="6" t="s">
        <v>49</v>
      </c>
      <c r="E969" s="7" t="s">
        <v>17</v>
      </c>
      <c r="F969" s="8">
        <v>1</v>
      </c>
      <c r="H969" s="9">
        <v>45187</v>
      </c>
      <c r="I969" s="10" t="s">
        <v>3350</v>
      </c>
      <c r="J969" s="9"/>
      <c r="K969" s="10"/>
      <c r="N969" s="10" t="s">
        <v>3374</v>
      </c>
      <c r="O969" s="9">
        <v>45197</v>
      </c>
    </row>
    <row r="970" spans="1:15" s="6" customFormat="1" ht="15.75" x14ac:dyDescent="0.25">
      <c r="A970" s="6" t="s">
        <v>3401</v>
      </c>
      <c r="B970" s="22" t="s">
        <v>3402</v>
      </c>
      <c r="C970" s="22" t="s">
        <v>3403</v>
      </c>
      <c r="D970" s="6" t="s">
        <v>49</v>
      </c>
      <c r="E970" s="7" t="s">
        <v>17</v>
      </c>
      <c r="F970" s="8">
        <v>1</v>
      </c>
      <c r="H970" s="9">
        <v>45187</v>
      </c>
      <c r="I970" s="10" t="s">
        <v>3350</v>
      </c>
      <c r="J970" s="9"/>
      <c r="K970" s="10"/>
      <c r="N970" s="10" t="s">
        <v>3374</v>
      </c>
      <c r="O970" s="9">
        <v>45197</v>
      </c>
    </row>
    <row r="971" spans="1:15" s="6" customFormat="1" ht="15.75" x14ac:dyDescent="0.25">
      <c r="A971" s="6" t="s">
        <v>3404</v>
      </c>
      <c r="B971" s="22" t="s">
        <v>3405</v>
      </c>
      <c r="C971" s="22" t="s">
        <v>3406</v>
      </c>
      <c r="D971" s="6" t="s">
        <v>49</v>
      </c>
      <c r="E971" s="7" t="s">
        <v>17</v>
      </c>
      <c r="F971" s="8">
        <v>1</v>
      </c>
      <c r="H971" s="9">
        <v>45159</v>
      </c>
      <c r="I971" s="10" t="s">
        <v>3407</v>
      </c>
      <c r="J971" s="9"/>
      <c r="K971" s="10"/>
      <c r="N971" s="10" t="s">
        <v>3374</v>
      </c>
      <c r="O971" s="9">
        <v>45197</v>
      </c>
    </row>
    <row r="972" spans="1:15" s="6" customFormat="1" ht="15.75" x14ac:dyDescent="0.25">
      <c r="A972" s="6" t="s">
        <v>3408</v>
      </c>
      <c r="B972" s="22" t="s">
        <v>3415</v>
      </c>
      <c r="C972" s="22" t="s">
        <v>3409</v>
      </c>
      <c r="D972" s="6" t="s">
        <v>66</v>
      </c>
      <c r="E972" s="7" t="s">
        <v>17</v>
      </c>
      <c r="F972" s="8" t="s">
        <v>3410</v>
      </c>
      <c r="H972" s="9">
        <v>45182</v>
      </c>
      <c r="I972" s="10" t="s">
        <v>3381</v>
      </c>
      <c r="J972" s="9">
        <v>45182</v>
      </c>
      <c r="K972" s="10" t="s">
        <v>3394</v>
      </c>
      <c r="N972" s="10" t="s">
        <v>3374</v>
      </c>
      <c r="O972" s="9">
        <v>45195</v>
      </c>
    </row>
    <row r="973" spans="1:15" s="6" customFormat="1" ht="15.75" x14ac:dyDescent="0.25">
      <c r="A973" s="6" t="s">
        <v>3411</v>
      </c>
      <c r="B973" s="22" t="s">
        <v>3416</v>
      </c>
      <c r="C973" s="22" t="s">
        <v>3414</v>
      </c>
      <c r="D973" s="6" t="s">
        <v>66</v>
      </c>
      <c r="E973" s="7" t="s">
        <v>17</v>
      </c>
      <c r="F973" s="8" t="s">
        <v>3410</v>
      </c>
      <c r="H973" s="9">
        <v>45182</v>
      </c>
      <c r="I973" s="10" t="s">
        <v>3381</v>
      </c>
      <c r="J973" s="9">
        <v>45182</v>
      </c>
      <c r="K973" s="10" t="s">
        <v>3394</v>
      </c>
      <c r="N973" s="10" t="s">
        <v>3374</v>
      </c>
      <c r="O973" s="9">
        <v>45195</v>
      </c>
    </row>
    <row r="974" spans="1:15" s="6" customFormat="1" ht="15.75" x14ac:dyDescent="0.25">
      <c r="A974" s="6" t="s">
        <v>3412</v>
      </c>
      <c r="B974" s="22" t="s">
        <v>3418</v>
      </c>
      <c r="C974" s="22" t="s">
        <v>3417</v>
      </c>
      <c r="D974" s="6" t="s">
        <v>66</v>
      </c>
      <c r="E974" s="7" t="s">
        <v>17</v>
      </c>
      <c r="F974" s="8" t="s">
        <v>3410</v>
      </c>
      <c r="H974" s="9">
        <v>45182</v>
      </c>
      <c r="I974" s="10" t="s">
        <v>3381</v>
      </c>
      <c r="J974" s="9">
        <v>45182</v>
      </c>
      <c r="K974" s="10" t="s">
        <v>3394</v>
      </c>
      <c r="N974" s="10" t="s">
        <v>3374</v>
      </c>
      <c r="O974" s="9">
        <v>45195</v>
      </c>
    </row>
    <row r="975" spans="1:15" s="6" customFormat="1" ht="15.75" x14ac:dyDescent="0.25">
      <c r="A975" s="6" t="s">
        <v>3413</v>
      </c>
      <c r="B975" s="22" t="s">
        <v>3419</v>
      </c>
      <c r="C975" s="22" t="s">
        <v>3420</v>
      </c>
      <c r="D975" s="6" t="s">
        <v>66</v>
      </c>
      <c r="E975" s="7" t="s">
        <v>17</v>
      </c>
      <c r="F975" s="8" t="s">
        <v>3410</v>
      </c>
      <c r="H975" s="9">
        <v>45182</v>
      </c>
      <c r="I975" s="10" t="s">
        <v>3381</v>
      </c>
      <c r="J975" s="9">
        <v>45182</v>
      </c>
      <c r="K975" s="10" t="s">
        <v>3394</v>
      </c>
      <c r="N975" s="10" t="s">
        <v>3374</v>
      </c>
      <c r="O975" s="9">
        <v>45195</v>
      </c>
    </row>
    <row r="976" spans="1:15" s="6" customFormat="1" ht="15.75" x14ac:dyDescent="0.25">
      <c r="A976" s="6" t="s">
        <v>3426</v>
      </c>
      <c r="B976" s="22" t="s">
        <v>3424</v>
      </c>
      <c r="C976" s="22" t="s">
        <v>3425</v>
      </c>
      <c r="D976" s="6" t="s">
        <v>23</v>
      </c>
      <c r="E976" s="7" t="s">
        <v>17</v>
      </c>
      <c r="F976" s="8">
        <v>2</v>
      </c>
      <c r="H976" s="9">
        <v>45196</v>
      </c>
      <c r="I976" s="10" t="s">
        <v>3422</v>
      </c>
      <c r="J976" s="9">
        <v>45196</v>
      </c>
      <c r="K976" s="10" t="s">
        <v>3423</v>
      </c>
      <c r="N976" s="10" t="s">
        <v>3421</v>
      </c>
      <c r="O976" s="9">
        <v>45201</v>
      </c>
    </row>
    <row r="977" spans="1:15" s="6" customFormat="1" ht="15.75" x14ac:dyDescent="0.25">
      <c r="A977" s="6" t="s">
        <v>121</v>
      </c>
      <c r="B977" s="22" t="s">
        <v>122</v>
      </c>
      <c r="C977" s="22" t="s">
        <v>123</v>
      </c>
      <c r="D977" s="6" t="s">
        <v>49</v>
      </c>
      <c r="E977" s="7" t="s">
        <v>17</v>
      </c>
      <c r="F977" s="8">
        <v>5</v>
      </c>
      <c r="H977" s="9">
        <v>45198</v>
      </c>
      <c r="I977" s="10" t="s">
        <v>3427</v>
      </c>
      <c r="J977" s="9">
        <v>45187</v>
      </c>
      <c r="K977" s="10" t="s">
        <v>3428</v>
      </c>
      <c r="N977" s="10" t="s">
        <v>3421</v>
      </c>
      <c r="O977" s="9">
        <v>45202</v>
      </c>
    </row>
    <row r="978" spans="1:15" s="6" customFormat="1" ht="15.75" x14ac:dyDescent="0.25">
      <c r="A978" s="6" t="s">
        <v>3429</v>
      </c>
      <c r="B978" s="22" t="s">
        <v>3430</v>
      </c>
      <c r="C978" s="22" t="s">
        <v>3431</v>
      </c>
      <c r="D978" s="6" t="s">
        <v>49</v>
      </c>
      <c r="E978" s="7" t="s">
        <v>17</v>
      </c>
      <c r="F978" s="8">
        <v>5</v>
      </c>
      <c r="H978" s="9">
        <v>45194</v>
      </c>
      <c r="I978" s="10" t="s">
        <v>3432</v>
      </c>
      <c r="J978" s="9"/>
      <c r="K978" s="10"/>
      <c r="N978" s="10" t="s">
        <v>3421</v>
      </c>
      <c r="O978" s="9">
        <v>45202</v>
      </c>
    </row>
    <row r="979" spans="1:15" s="6" customFormat="1" ht="15.75" x14ac:dyDescent="0.25">
      <c r="A979" s="6" t="s">
        <v>3433</v>
      </c>
      <c r="B979" s="22" t="s">
        <v>3438</v>
      </c>
      <c r="C979" s="22" t="s">
        <v>3439</v>
      </c>
      <c r="D979" s="6" t="s">
        <v>49</v>
      </c>
      <c r="E979" s="7" t="s">
        <v>17</v>
      </c>
      <c r="F979" s="8">
        <v>3</v>
      </c>
      <c r="H979" s="9">
        <v>45197</v>
      </c>
      <c r="I979" s="10" t="s">
        <v>3437</v>
      </c>
      <c r="J979" s="9"/>
      <c r="K979" s="10"/>
      <c r="N979" s="10" t="s">
        <v>3421</v>
      </c>
      <c r="O979" s="9">
        <v>45202</v>
      </c>
    </row>
    <row r="980" spans="1:15" s="6" customFormat="1" ht="15.75" x14ac:dyDescent="0.25">
      <c r="A980" s="6" t="s">
        <v>2493</v>
      </c>
      <c r="B980" s="22" t="s">
        <v>2499</v>
      </c>
      <c r="C980" s="22" t="s">
        <v>2500</v>
      </c>
      <c r="D980" s="6" t="s">
        <v>49</v>
      </c>
      <c r="E980" s="7" t="s">
        <v>17</v>
      </c>
      <c r="F980" s="8">
        <v>4</v>
      </c>
      <c r="H980" s="9">
        <v>45197</v>
      </c>
      <c r="I980" s="10" t="s">
        <v>3437</v>
      </c>
      <c r="J980" s="9"/>
      <c r="K980" s="10"/>
      <c r="N980" s="10" t="s">
        <v>3421</v>
      </c>
      <c r="O980" s="9">
        <v>45202</v>
      </c>
    </row>
    <row r="981" spans="1:15" s="6" customFormat="1" ht="15.75" x14ac:dyDescent="0.25">
      <c r="A981" s="6" t="s">
        <v>2494</v>
      </c>
      <c r="B981" s="22" t="s">
        <v>2501</v>
      </c>
      <c r="C981" s="22" t="s">
        <v>2502</v>
      </c>
      <c r="D981" s="6" t="s">
        <v>49</v>
      </c>
      <c r="E981" s="7" t="s">
        <v>17</v>
      </c>
      <c r="F981" s="8">
        <v>4</v>
      </c>
      <c r="H981" s="9">
        <v>45197</v>
      </c>
      <c r="I981" s="10" t="s">
        <v>3437</v>
      </c>
      <c r="J981" s="9"/>
      <c r="K981" s="10"/>
      <c r="N981" s="10" t="s">
        <v>3421</v>
      </c>
      <c r="O981" s="9">
        <v>45202</v>
      </c>
    </row>
    <row r="982" spans="1:15" s="6" customFormat="1" ht="15.75" x14ac:dyDescent="0.25">
      <c r="A982" s="6" t="s">
        <v>3434</v>
      </c>
      <c r="B982" s="22" t="s">
        <v>3440</v>
      </c>
      <c r="C982" s="22" t="s">
        <v>3441</v>
      </c>
      <c r="D982" s="6" t="s">
        <v>49</v>
      </c>
      <c r="E982" s="7" t="s">
        <v>17</v>
      </c>
      <c r="F982" s="8">
        <v>2</v>
      </c>
      <c r="H982" s="9">
        <v>45197</v>
      </c>
      <c r="I982" s="10" t="s">
        <v>3437</v>
      </c>
      <c r="J982" s="9"/>
      <c r="K982" s="10"/>
      <c r="N982" s="10" t="s">
        <v>3421</v>
      </c>
      <c r="O982" s="9">
        <v>45202</v>
      </c>
    </row>
    <row r="983" spans="1:15" s="6" customFormat="1" ht="15.75" x14ac:dyDescent="0.25">
      <c r="A983" s="6" t="s">
        <v>3435</v>
      </c>
      <c r="B983" s="22" t="s">
        <v>3442</v>
      </c>
      <c r="C983" s="22" t="s">
        <v>3443</v>
      </c>
      <c r="D983" s="6" t="s">
        <v>49</v>
      </c>
      <c r="E983" s="7" t="s">
        <v>17</v>
      </c>
      <c r="F983" s="8">
        <v>2</v>
      </c>
      <c r="H983" s="9">
        <v>45197</v>
      </c>
      <c r="I983" s="10" t="s">
        <v>3437</v>
      </c>
      <c r="J983" s="9"/>
      <c r="K983" s="10"/>
      <c r="N983" s="10" t="s">
        <v>3421</v>
      </c>
      <c r="O983" s="9">
        <v>45202</v>
      </c>
    </row>
    <row r="984" spans="1:15" s="6" customFormat="1" ht="15.75" x14ac:dyDescent="0.25">
      <c r="A984" s="6" t="s">
        <v>3436</v>
      </c>
      <c r="B984" s="22" t="s">
        <v>3444</v>
      </c>
      <c r="C984" s="22" t="s">
        <v>3445</v>
      </c>
      <c r="D984" s="6" t="s">
        <v>49</v>
      </c>
      <c r="E984" s="7" t="s">
        <v>17</v>
      </c>
      <c r="F984" s="8">
        <v>2</v>
      </c>
      <c r="H984" s="9">
        <v>45197</v>
      </c>
      <c r="I984" s="10" t="s">
        <v>3437</v>
      </c>
      <c r="J984" s="9"/>
      <c r="K984" s="10"/>
      <c r="N984" s="10" t="s">
        <v>3421</v>
      </c>
      <c r="O984" s="9">
        <v>45202</v>
      </c>
    </row>
    <row r="985" spans="1:15" s="6" customFormat="1" ht="15.75" x14ac:dyDescent="0.25">
      <c r="A985" s="6" t="s">
        <v>3446</v>
      </c>
      <c r="B985" s="22" t="s">
        <v>3451</v>
      </c>
      <c r="C985" s="22" t="s">
        <v>3452</v>
      </c>
      <c r="D985" s="6" t="s">
        <v>49</v>
      </c>
      <c r="E985" s="7" t="s">
        <v>17</v>
      </c>
      <c r="F985" s="8">
        <v>1</v>
      </c>
      <c r="H985" s="9">
        <v>45181</v>
      </c>
      <c r="I985" s="10" t="s">
        <v>3449</v>
      </c>
      <c r="J985" s="9">
        <v>45181</v>
      </c>
      <c r="K985" s="10" t="s">
        <v>3450</v>
      </c>
      <c r="N985" s="10" t="s">
        <v>3421</v>
      </c>
      <c r="O985" s="9">
        <v>45202</v>
      </c>
    </row>
    <row r="986" spans="1:15" s="6" customFormat="1" ht="15.75" x14ac:dyDescent="0.25">
      <c r="A986" s="6" t="s">
        <v>3447</v>
      </c>
      <c r="B986" s="22" t="s">
        <v>3453</v>
      </c>
      <c r="C986" s="22" t="s">
        <v>3454</v>
      </c>
      <c r="D986" s="6" t="s">
        <v>49</v>
      </c>
      <c r="E986" s="7" t="s">
        <v>17</v>
      </c>
      <c r="F986" s="8">
        <v>1</v>
      </c>
      <c r="H986" s="9">
        <v>45181</v>
      </c>
      <c r="I986" s="10" t="s">
        <v>3449</v>
      </c>
      <c r="J986" s="9">
        <v>45181</v>
      </c>
      <c r="K986" s="10" t="s">
        <v>3450</v>
      </c>
      <c r="N986" s="10" t="s">
        <v>3421</v>
      </c>
      <c r="O986" s="9">
        <v>45202</v>
      </c>
    </row>
    <row r="987" spans="1:15" s="6" customFormat="1" ht="15.75" x14ac:dyDescent="0.25">
      <c r="A987" s="6" t="s">
        <v>3448</v>
      </c>
      <c r="B987" s="22" t="s">
        <v>3455</v>
      </c>
      <c r="C987" s="22" t="s">
        <v>3456</v>
      </c>
      <c r="D987" s="6" t="s">
        <v>66</v>
      </c>
      <c r="E987" s="7" t="s">
        <v>17</v>
      </c>
      <c r="F987" s="8" t="s">
        <v>3410</v>
      </c>
      <c r="H987" s="9">
        <v>45181</v>
      </c>
      <c r="I987" s="10" t="s">
        <v>3449</v>
      </c>
      <c r="J987" s="9">
        <v>45181</v>
      </c>
      <c r="K987" s="10" t="s">
        <v>3450</v>
      </c>
      <c r="N987" s="10" t="s">
        <v>3421</v>
      </c>
      <c r="O987" s="9">
        <v>45202</v>
      </c>
    </row>
    <row r="988" spans="1:15" s="6" customFormat="1" ht="15.75" x14ac:dyDescent="0.25">
      <c r="A988" s="6" t="s">
        <v>3457</v>
      </c>
      <c r="B988" s="22" t="s">
        <v>3458</v>
      </c>
      <c r="C988" s="22" t="s">
        <v>3459</v>
      </c>
      <c r="D988" s="6" t="s">
        <v>66</v>
      </c>
      <c r="E988" s="7" t="s">
        <v>17</v>
      </c>
      <c r="F988" s="8">
        <v>1</v>
      </c>
      <c r="H988" s="9">
        <v>45201</v>
      </c>
      <c r="I988" s="10" t="s">
        <v>3460</v>
      </c>
      <c r="J988" s="9"/>
      <c r="K988" s="10"/>
      <c r="N988" s="10" t="s">
        <v>3421</v>
      </c>
      <c r="O988" s="9">
        <v>45202</v>
      </c>
    </row>
    <row r="989" spans="1:15" s="6" customFormat="1" ht="15.75" x14ac:dyDescent="0.25">
      <c r="A989" s="6" t="s">
        <v>3461</v>
      </c>
      <c r="B989" s="22" t="s">
        <v>3462</v>
      </c>
      <c r="C989" s="22" t="s">
        <v>3463</v>
      </c>
      <c r="D989" s="6" t="s">
        <v>23</v>
      </c>
      <c r="E989" s="7" t="s">
        <v>17</v>
      </c>
      <c r="F989" s="8">
        <v>1</v>
      </c>
      <c r="H989" s="9">
        <v>45197</v>
      </c>
      <c r="I989" s="10" t="s">
        <v>3464</v>
      </c>
      <c r="J989" s="9"/>
      <c r="K989" s="10"/>
      <c r="N989" s="10" t="s">
        <v>3421</v>
      </c>
      <c r="O989" s="9">
        <v>45202</v>
      </c>
    </row>
    <row r="990" spans="1:15" s="6" customFormat="1" ht="15.75" x14ac:dyDescent="0.25">
      <c r="A990" s="6" t="s">
        <v>3465</v>
      </c>
      <c r="B990" s="22" t="s">
        <v>3466</v>
      </c>
      <c r="C990" s="22" t="s">
        <v>3467</v>
      </c>
      <c r="D990" s="6" t="s">
        <v>66</v>
      </c>
      <c r="E990" s="7" t="s">
        <v>17</v>
      </c>
      <c r="F990" s="8">
        <v>1</v>
      </c>
      <c r="H990" s="9">
        <v>45197</v>
      </c>
      <c r="I990" s="10" t="s">
        <v>3464</v>
      </c>
      <c r="J990" s="9"/>
      <c r="K990" s="10"/>
      <c r="N990" s="10" t="s">
        <v>3421</v>
      </c>
      <c r="O990" s="9">
        <v>45202</v>
      </c>
    </row>
    <row r="991" spans="1:15" s="6" customFormat="1" ht="15.75" x14ac:dyDescent="0.25">
      <c r="A991" s="6" t="s">
        <v>3468</v>
      </c>
      <c r="B991" s="22" t="s">
        <v>3469</v>
      </c>
      <c r="C991" s="22" t="s">
        <v>3470</v>
      </c>
      <c r="D991" s="6" t="s">
        <v>23</v>
      </c>
      <c r="E991" s="7" t="s">
        <v>17</v>
      </c>
      <c r="F991" s="8">
        <v>1</v>
      </c>
      <c r="H991" s="9">
        <v>45181</v>
      </c>
      <c r="I991" s="10" t="s">
        <v>3449</v>
      </c>
      <c r="J991" s="9">
        <v>45181</v>
      </c>
      <c r="K991" s="10" t="s">
        <v>3450</v>
      </c>
      <c r="N991" s="10" t="s">
        <v>3421</v>
      </c>
      <c r="O991" s="9">
        <v>45203</v>
      </c>
    </row>
    <row r="992" spans="1:15" s="6" customFormat="1" ht="15.75" x14ac:dyDescent="0.25">
      <c r="A992" s="6" t="s">
        <v>3471</v>
      </c>
      <c r="B992" s="22" t="s">
        <v>3472</v>
      </c>
      <c r="C992" s="22" t="s">
        <v>3473</v>
      </c>
      <c r="D992" s="6" t="s">
        <v>66</v>
      </c>
      <c r="E992" s="7" t="s">
        <v>17</v>
      </c>
      <c r="F992" s="8">
        <v>1</v>
      </c>
      <c r="H992" s="9">
        <v>45194</v>
      </c>
      <c r="I992" s="10" t="s">
        <v>3474</v>
      </c>
      <c r="J992" s="9"/>
      <c r="K992" s="10"/>
      <c r="N992" s="10" t="s">
        <v>3421</v>
      </c>
      <c r="O992" s="9">
        <v>45203</v>
      </c>
    </row>
    <row r="993" spans="1:15" s="6" customFormat="1" ht="15.75" x14ac:dyDescent="0.25">
      <c r="A993" s="6" t="s">
        <v>3475</v>
      </c>
      <c r="B993" s="22" t="s">
        <v>3476</v>
      </c>
      <c r="C993" s="22" t="s">
        <v>3477</v>
      </c>
      <c r="D993" s="6" t="s">
        <v>23</v>
      </c>
      <c r="E993" s="7" t="s">
        <v>17</v>
      </c>
      <c r="F993" s="8">
        <v>1</v>
      </c>
      <c r="H993" s="9">
        <v>45194</v>
      </c>
      <c r="I993" s="10" t="s">
        <v>3474</v>
      </c>
      <c r="J993" s="9"/>
      <c r="K993" s="10"/>
      <c r="N993" s="10" t="s">
        <v>3421</v>
      </c>
      <c r="O993" s="9">
        <v>45203</v>
      </c>
    </row>
    <row r="994" spans="1:15" s="6" customFormat="1" ht="15.75" x14ac:dyDescent="0.25">
      <c r="A994" s="6" t="s">
        <v>3478</v>
      </c>
      <c r="B994" s="22" t="s">
        <v>3479</v>
      </c>
      <c r="C994" s="22" t="s">
        <v>3480</v>
      </c>
      <c r="D994" s="6" t="s">
        <v>23</v>
      </c>
      <c r="E994" s="7" t="s">
        <v>17</v>
      </c>
      <c r="F994" s="8">
        <v>1</v>
      </c>
      <c r="H994" s="9">
        <v>45201</v>
      </c>
      <c r="I994" s="10" t="s">
        <v>3460</v>
      </c>
      <c r="J994" s="9"/>
      <c r="K994" s="10"/>
      <c r="N994" s="10" t="s">
        <v>3421</v>
      </c>
      <c r="O994" s="9">
        <v>45204</v>
      </c>
    </row>
    <row r="995" spans="1:15" s="6" customFormat="1" ht="15.75" x14ac:dyDescent="0.25">
      <c r="A995" s="6" t="s">
        <v>3481</v>
      </c>
      <c r="B995" s="22" t="s">
        <v>3482</v>
      </c>
      <c r="C995" s="22" t="s">
        <v>3483</v>
      </c>
      <c r="D995" s="6" t="s">
        <v>66</v>
      </c>
      <c r="E995" s="7" t="s">
        <v>17</v>
      </c>
      <c r="F995" s="8">
        <v>8</v>
      </c>
      <c r="H995" s="9">
        <v>45201</v>
      </c>
      <c r="I995" s="10" t="s">
        <v>3484</v>
      </c>
      <c r="J995" s="9">
        <v>45203</v>
      </c>
      <c r="K995" s="10" t="s">
        <v>3485</v>
      </c>
      <c r="N995" s="10" t="s">
        <v>3421</v>
      </c>
      <c r="O995" s="9">
        <v>45204</v>
      </c>
    </row>
    <row r="996" spans="1:15" s="6" customFormat="1" ht="15.75" x14ac:dyDescent="0.25">
      <c r="A996" s="6" t="s">
        <v>3486</v>
      </c>
      <c r="B996" s="22" t="s">
        <v>3487</v>
      </c>
      <c r="C996" s="22" t="s">
        <v>3488</v>
      </c>
      <c r="D996" s="6" t="s">
        <v>88</v>
      </c>
      <c r="E996" s="7" t="s">
        <v>17</v>
      </c>
      <c r="F996" s="8">
        <v>8</v>
      </c>
      <c r="H996" s="9">
        <v>45201</v>
      </c>
      <c r="I996" s="10" t="s">
        <v>3484</v>
      </c>
      <c r="J996" s="9">
        <v>45203</v>
      </c>
      <c r="K996" s="10" t="s">
        <v>3485</v>
      </c>
      <c r="N996" s="10" t="s">
        <v>3421</v>
      </c>
      <c r="O996" s="9">
        <v>45204</v>
      </c>
    </row>
    <row r="997" spans="1:15" s="6" customFormat="1" ht="15.75" x14ac:dyDescent="0.25">
      <c r="A997" s="6" t="s">
        <v>3489</v>
      </c>
      <c r="B997" s="22" t="s">
        <v>3491</v>
      </c>
      <c r="C997" s="22" t="s">
        <v>3492</v>
      </c>
      <c r="D997" s="6" t="s">
        <v>49</v>
      </c>
      <c r="E997" s="7" t="s">
        <v>17</v>
      </c>
      <c r="F997" s="8">
        <v>1</v>
      </c>
      <c r="H997" s="9">
        <v>45201</v>
      </c>
      <c r="I997" s="10" t="s">
        <v>3460</v>
      </c>
      <c r="J997" s="9"/>
      <c r="K997" s="10"/>
      <c r="N997" s="10" t="s">
        <v>3421</v>
      </c>
      <c r="O997" s="9">
        <v>45204</v>
      </c>
    </row>
    <row r="998" spans="1:15" s="6" customFormat="1" ht="15.75" x14ac:dyDescent="0.25">
      <c r="A998" s="6" t="s">
        <v>3490</v>
      </c>
      <c r="B998" s="22" t="s">
        <v>3493</v>
      </c>
      <c r="C998" s="22" t="s">
        <v>3494</v>
      </c>
      <c r="D998" s="6" t="s">
        <v>49</v>
      </c>
      <c r="E998" s="7" t="s">
        <v>17</v>
      </c>
      <c r="F998" s="8">
        <v>1</v>
      </c>
      <c r="H998" s="9">
        <v>45201</v>
      </c>
      <c r="I998" s="10" t="s">
        <v>3460</v>
      </c>
      <c r="J998" s="9"/>
      <c r="K998" s="10"/>
      <c r="N998" s="10" t="s">
        <v>3421</v>
      </c>
      <c r="O998" s="9">
        <v>45204</v>
      </c>
    </row>
    <row r="999" spans="1:15" s="6" customFormat="1" ht="15.75" x14ac:dyDescent="0.25">
      <c r="A999" s="6" t="s">
        <v>3495</v>
      </c>
      <c r="B999" s="22" t="s">
        <v>3496</v>
      </c>
      <c r="C999" s="22" t="s">
        <v>3497</v>
      </c>
      <c r="D999" s="6" t="s">
        <v>23</v>
      </c>
      <c r="E999" s="7" t="s">
        <v>17</v>
      </c>
      <c r="F999" s="8">
        <v>1</v>
      </c>
      <c r="H999" s="9">
        <v>45181</v>
      </c>
      <c r="I999" s="10" t="s">
        <v>3498</v>
      </c>
      <c r="J999" s="9">
        <v>45181</v>
      </c>
      <c r="K999" s="10" t="s">
        <v>3499</v>
      </c>
      <c r="N999" s="10" t="s">
        <v>3421</v>
      </c>
      <c r="O999" s="9">
        <v>45204</v>
      </c>
    </row>
    <row r="1000" spans="1:15" s="6" customFormat="1" ht="15.75" x14ac:dyDescent="0.25">
      <c r="A1000" s="6" t="s">
        <v>2173</v>
      </c>
      <c r="B1000" s="22" t="s">
        <v>2176</v>
      </c>
      <c r="C1000" s="22" t="s">
        <v>2177</v>
      </c>
      <c r="D1000" s="6" t="s">
        <v>66</v>
      </c>
      <c r="E1000" s="7" t="s">
        <v>17</v>
      </c>
      <c r="F1000" s="8">
        <v>2</v>
      </c>
      <c r="H1000" s="9">
        <v>45201</v>
      </c>
      <c r="I1000" s="10" t="s">
        <v>3500</v>
      </c>
      <c r="J1000" s="9"/>
      <c r="K1000" s="10"/>
      <c r="N1000" s="10" t="s">
        <v>3421</v>
      </c>
      <c r="O1000" s="9">
        <v>45204</v>
      </c>
    </row>
    <row r="1001" spans="1:15" s="6" customFormat="1" ht="15.75" x14ac:dyDescent="0.25">
      <c r="A1001" s="6" t="s">
        <v>3501</v>
      </c>
      <c r="B1001" s="22" t="s">
        <v>3502</v>
      </c>
      <c r="C1001" s="22" t="s">
        <v>3503</v>
      </c>
      <c r="D1001" s="6" t="s">
        <v>66</v>
      </c>
      <c r="E1001" s="7" t="s">
        <v>17</v>
      </c>
      <c r="F1001" s="8">
        <v>1</v>
      </c>
      <c r="H1001" s="9">
        <v>45191</v>
      </c>
      <c r="I1001" s="10" t="s">
        <v>3504</v>
      </c>
      <c r="J1001" s="9"/>
      <c r="K1001" s="10"/>
      <c r="N1001" s="10" t="s">
        <v>3421</v>
      </c>
      <c r="O1001" s="9">
        <v>45205</v>
      </c>
    </row>
    <row r="1002" spans="1:15" s="6" customFormat="1" ht="15.75" x14ac:dyDescent="0.25">
      <c r="A1002" s="6" t="s">
        <v>3505</v>
      </c>
      <c r="B1002" s="22" t="s">
        <v>3506</v>
      </c>
      <c r="C1002" s="22" t="s">
        <v>3507</v>
      </c>
      <c r="D1002" s="6" t="s">
        <v>23</v>
      </c>
      <c r="E1002" s="7" t="s">
        <v>17</v>
      </c>
      <c r="F1002" s="8">
        <v>1</v>
      </c>
      <c r="H1002" s="9">
        <v>45162</v>
      </c>
      <c r="I1002" s="10" t="s">
        <v>3508</v>
      </c>
      <c r="J1002" s="9"/>
      <c r="K1002" s="10"/>
      <c r="N1002" s="10" t="s">
        <v>3421</v>
      </c>
      <c r="O1002" s="9">
        <v>45205</v>
      </c>
    </row>
    <row r="1003" spans="1:15" s="6" customFormat="1" ht="15.75" x14ac:dyDescent="0.25">
      <c r="A1003" s="6" t="s">
        <v>3509</v>
      </c>
      <c r="B1003" s="22" t="s">
        <v>3510</v>
      </c>
      <c r="C1003" s="22" t="s">
        <v>3511</v>
      </c>
      <c r="D1003" s="6" t="s">
        <v>72</v>
      </c>
      <c r="E1003" s="7" t="s">
        <v>17</v>
      </c>
      <c r="F1003" s="8">
        <v>6</v>
      </c>
      <c r="H1003" s="9">
        <v>45189</v>
      </c>
      <c r="I1003" s="10" t="s">
        <v>3512</v>
      </c>
      <c r="J1003" s="9">
        <v>45189</v>
      </c>
      <c r="K1003" s="10" t="s">
        <v>3513</v>
      </c>
      <c r="N1003" s="10" t="s">
        <v>3421</v>
      </c>
      <c r="O1003" s="9">
        <v>45205</v>
      </c>
    </row>
    <row r="1004" spans="1:15" s="6" customFormat="1" ht="15.75" x14ac:dyDescent="0.25">
      <c r="A1004" s="6" t="s">
        <v>3514</v>
      </c>
      <c r="B1004" s="22" t="s">
        <v>3515</v>
      </c>
      <c r="C1004" s="22" t="s">
        <v>3516</v>
      </c>
      <c r="D1004" s="6" t="s">
        <v>23</v>
      </c>
      <c r="E1004" s="7" t="s">
        <v>17</v>
      </c>
      <c r="F1004" s="8">
        <v>1</v>
      </c>
      <c r="H1004" s="9">
        <v>45170</v>
      </c>
      <c r="I1004" s="10" t="s">
        <v>3517</v>
      </c>
      <c r="J1004" s="9"/>
      <c r="K1004" s="10"/>
      <c r="N1004" s="10" t="s">
        <v>3518</v>
      </c>
      <c r="O1004" s="9">
        <v>45208</v>
      </c>
    </row>
    <row r="1005" spans="1:15" s="6" customFormat="1" ht="15.75" x14ac:dyDescent="0.25">
      <c r="A1005" s="6" t="s">
        <v>3519</v>
      </c>
      <c r="B1005" s="22" t="s">
        <v>3521</v>
      </c>
      <c r="C1005" s="22" t="s">
        <v>3522</v>
      </c>
      <c r="D1005" s="6" t="s">
        <v>49</v>
      </c>
      <c r="E1005" s="7" t="s">
        <v>17</v>
      </c>
      <c r="F1005" s="8">
        <v>1</v>
      </c>
      <c r="H1005" s="9">
        <v>45186</v>
      </c>
      <c r="I1005" s="10" t="s">
        <v>3525</v>
      </c>
      <c r="J1005" s="9"/>
      <c r="K1005" s="10"/>
      <c r="N1005" s="10" t="s">
        <v>3518</v>
      </c>
      <c r="O1005" s="9">
        <v>45209</v>
      </c>
    </row>
    <row r="1006" spans="1:15" s="6" customFormat="1" ht="15.75" x14ac:dyDescent="0.25">
      <c r="A1006" s="6" t="s">
        <v>3520</v>
      </c>
      <c r="B1006" s="22" t="s">
        <v>3523</v>
      </c>
      <c r="C1006" s="22" t="s">
        <v>3524</v>
      </c>
      <c r="D1006" s="6" t="s">
        <v>49</v>
      </c>
      <c r="E1006" s="7" t="s">
        <v>17</v>
      </c>
      <c r="F1006" s="8">
        <v>1</v>
      </c>
      <c r="H1006" s="9">
        <v>45186</v>
      </c>
      <c r="I1006" s="10" t="s">
        <v>3525</v>
      </c>
      <c r="J1006" s="9"/>
      <c r="K1006" s="10"/>
      <c r="N1006" s="10" t="s">
        <v>3518</v>
      </c>
      <c r="O1006" s="9">
        <v>45209</v>
      </c>
    </row>
    <row r="1007" spans="1:15" s="6" customFormat="1" ht="15.75" x14ac:dyDescent="0.25">
      <c r="A1007" s="6" t="s">
        <v>3526</v>
      </c>
      <c r="B1007" s="22" t="s">
        <v>3527</v>
      </c>
      <c r="C1007" s="22" t="s">
        <v>3528</v>
      </c>
      <c r="D1007" s="6" t="s">
        <v>23</v>
      </c>
      <c r="E1007" s="7" t="s">
        <v>17</v>
      </c>
      <c r="F1007" s="8">
        <v>3</v>
      </c>
      <c r="H1007" s="9">
        <v>45201</v>
      </c>
      <c r="I1007" s="10" t="s">
        <v>3529</v>
      </c>
      <c r="J1007" s="9">
        <v>45201</v>
      </c>
      <c r="K1007" s="10" t="s">
        <v>3530</v>
      </c>
      <c r="N1007" s="10" t="s">
        <v>3518</v>
      </c>
      <c r="O1007" s="9">
        <v>45209</v>
      </c>
    </row>
    <row r="1008" spans="1:15" s="6" customFormat="1" ht="15.75" x14ac:dyDescent="0.25">
      <c r="A1008" s="6" t="s">
        <v>3531</v>
      </c>
      <c r="B1008" s="22" t="s">
        <v>3532</v>
      </c>
      <c r="C1008" s="22" t="s">
        <v>3533</v>
      </c>
      <c r="D1008" s="6" t="s">
        <v>66</v>
      </c>
      <c r="E1008" s="7" t="s">
        <v>17</v>
      </c>
      <c r="F1008" s="8">
        <v>1</v>
      </c>
      <c r="H1008" s="9">
        <v>44956</v>
      </c>
      <c r="I1008" s="10" t="s">
        <v>3534</v>
      </c>
      <c r="J1008" s="9"/>
      <c r="K1008" s="10"/>
      <c r="N1008" s="10" t="s">
        <v>3518</v>
      </c>
      <c r="O1008" s="9">
        <v>45209</v>
      </c>
    </row>
    <row r="1009" spans="1:15" s="6" customFormat="1" ht="15.75" x14ac:dyDescent="0.25">
      <c r="A1009" s="6" t="s">
        <v>3535</v>
      </c>
      <c r="B1009" s="22" t="s">
        <v>3538</v>
      </c>
      <c r="C1009" s="22" t="s">
        <v>3539</v>
      </c>
      <c r="D1009" s="6" t="s">
        <v>49</v>
      </c>
      <c r="E1009" s="7" t="s">
        <v>17</v>
      </c>
      <c r="F1009" s="8">
        <v>1</v>
      </c>
      <c r="H1009" s="9">
        <v>45210</v>
      </c>
      <c r="I1009" s="10" t="s">
        <v>3544</v>
      </c>
      <c r="J1009" s="9"/>
      <c r="K1009" s="10"/>
      <c r="N1009" s="10" t="s">
        <v>3518</v>
      </c>
      <c r="O1009" s="9">
        <v>45211</v>
      </c>
    </row>
    <row r="1010" spans="1:15" s="6" customFormat="1" ht="15.75" x14ac:dyDescent="0.25">
      <c r="A1010" s="6" t="s">
        <v>3536</v>
      </c>
      <c r="B1010" s="22" t="s">
        <v>3540</v>
      </c>
      <c r="C1010" s="22" t="s">
        <v>3541</v>
      </c>
      <c r="D1010" s="6" t="s">
        <v>49</v>
      </c>
      <c r="E1010" s="7" t="s">
        <v>17</v>
      </c>
      <c r="F1010" s="8">
        <v>1</v>
      </c>
      <c r="H1010" s="9">
        <v>45210</v>
      </c>
      <c r="I1010" s="10" t="s">
        <v>3544</v>
      </c>
      <c r="J1010" s="9"/>
      <c r="K1010" s="10"/>
      <c r="N1010" s="10" t="s">
        <v>3518</v>
      </c>
      <c r="O1010" s="9">
        <v>45211</v>
      </c>
    </row>
    <row r="1011" spans="1:15" s="6" customFormat="1" ht="15.75" x14ac:dyDescent="0.25">
      <c r="A1011" s="6" t="s">
        <v>3537</v>
      </c>
      <c r="B1011" s="22" t="s">
        <v>3542</v>
      </c>
      <c r="C1011" s="22" t="s">
        <v>3543</v>
      </c>
      <c r="D1011" s="6" t="s">
        <v>49</v>
      </c>
      <c r="E1011" s="7" t="s">
        <v>17</v>
      </c>
      <c r="F1011" s="8">
        <v>1</v>
      </c>
      <c r="H1011" s="9">
        <v>45210</v>
      </c>
      <c r="I1011" s="10" t="s">
        <v>3544</v>
      </c>
      <c r="J1011" s="9"/>
      <c r="K1011" s="10"/>
      <c r="N1011" s="10" t="s">
        <v>3518</v>
      </c>
      <c r="O1011" s="9">
        <v>45211</v>
      </c>
    </row>
    <row r="1012" spans="1:15" s="6" customFormat="1" ht="15.75" x14ac:dyDescent="0.25">
      <c r="A1012" s="6" t="s">
        <v>3545</v>
      </c>
      <c r="B1012" s="22" t="s">
        <v>3546</v>
      </c>
      <c r="C1012" s="22" t="s">
        <v>3547</v>
      </c>
      <c r="D1012" s="6" t="s">
        <v>66</v>
      </c>
      <c r="E1012" s="7" t="s">
        <v>17</v>
      </c>
      <c r="F1012" s="8">
        <v>1</v>
      </c>
      <c r="H1012" s="9">
        <v>45210</v>
      </c>
      <c r="I1012" s="10" t="s">
        <v>3548</v>
      </c>
      <c r="J1012" s="9">
        <v>45210</v>
      </c>
      <c r="K1012" s="10" t="s">
        <v>3549</v>
      </c>
      <c r="N1012" s="10" t="s">
        <v>3518</v>
      </c>
      <c r="O1012" s="9">
        <v>45211</v>
      </c>
    </row>
    <row r="1013" spans="1:15" s="6" customFormat="1" ht="15.75" x14ac:dyDescent="0.25">
      <c r="A1013" s="6" t="s">
        <v>3550</v>
      </c>
      <c r="B1013" s="22" t="s">
        <v>3551</v>
      </c>
      <c r="C1013" s="22" t="s">
        <v>3552</v>
      </c>
      <c r="D1013" s="6" t="s">
        <v>66</v>
      </c>
      <c r="E1013" s="7" t="s">
        <v>17</v>
      </c>
      <c r="F1013" s="8">
        <v>1</v>
      </c>
      <c r="H1013" s="9">
        <v>45211</v>
      </c>
      <c r="I1013" s="10" t="s">
        <v>3553</v>
      </c>
      <c r="J1013" s="9"/>
      <c r="K1013" s="10"/>
      <c r="N1013" s="10" t="s">
        <v>3518</v>
      </c>
      <c r="O1013" s="9">
        <v>45211</v>
      </c>
    </row>
    <row r="1014" spans="1:15" s="6" customFormat="1" ht="15.75" x14ac:dyDescent="0.25">
      <c r="A1014" s="6" t="s">
        <v>3554</v>
      </c>
      <c r="B1014" s="22" t="s">
        <v>3555</v>
      </c>
      <c r="C1014" s="22" t="s">
        <v>3556</v>
      </c>
      <c r="D1014" s="6" t="s">
        <v>23</v>
      </c>
      <c r="E1014" s="7" t="s">
        <v>17</v>
      </c>
      <c r="F1014" s="8">
        <v>1</v>
      </c>
      <c r="H1014" s="9">
        <v>45191</v>
      </c>
      <c r="I1014" s="10" t="s">
        <v>3504</v>
      </c>
      <c r="J1014" s="9"/>
      <c r="K1014" s="10"/>
      <c r="N1014" s="10" t="s">
        <v>3518</v>
      </c>
      <c r="O1014" s="9">
        <v>45211</v>
      </c>
    </row>
    <row r="1015" spans="1:15" s="6" customFormat="1" ht="15.75" x14ac:dyDescent="0.25">
      <c r="A1015" s="6" t="s">
        <v>3557</v>
      </c>
      <c r="B1015" s="22" t="s">
        <v>3558</v>
      </c>
      <c r="C1015" s="22" t="s">
        <v>3558</v>
      </c>
      <c r="D1015" s="6" t="s">
        <v>49</v>
      </c>
      <c r="E1015" s="7" t="s">
        <v>17</v>
      </c>
      <c r="F1015" s="8">
        <v>1</v>
      </c>
      <c r="H1015" s="9">
        <v>45208</v>
      </c>
      <c r="I1015" s="10" t="s">
        <v>3559</v>
      </c>
      <c r="J1015" s="9"/>
      <c r="K1015" s="10"/>
      <c r="N1015" s="10" t="s">
        <v>3518</v>
      </c>
      <c r="O1015" s="9">
        <v>45211</v>
      </c>
    </row>
    <row r="1016" spans="1:15" s="6" customFormat="1" ht="15.75" x14ac:dyDescent="0.25">
      <c r="A1016" s="6" t="s">
        <v>3560</v>
      </c>
      <c r="B1016" s="22" t="s">
        <v>3561</v>
      </c>
      <c r="C1016" s="22" t="s">
        <v>3562</v>
      </c>
      <c r="D1016" s="6" t="s">
        <v>49</v>
      </c>
      <c r="E1016" s="7" t="s">
        <v>17</v>
      </c>
      <c r="F1016" s="8">
        <v>1</v>
      </c>
      <c r="H1016" s="9">
        <v>45208</v>
      </c>
      <c r="I1016" s="10" t="s">
        <v>3563</v>
      </c>
      <c r="J1016" s="9"/>
      <c r="K1016" s="10"/>
      <c r="N1016" s="10" t="s">
        <v>3518</v>
      </c>
      <c r="O1016" s="9">
        <v>45211</v>
      </c>
    </row>
    <row r="1017" spans="1:15" s="6" customFormat="1" ht="15.75" x14ac:dyDescent="0.25">
      <c r="A1017" s="6" t="s">
        <v>3564</v>
      </c>
      <c r="B1017" s="22" t="s">
        <v>3565</v>
      </c>
      <c r="C1017" s="22" t="s">
        <v>3566</v>
      </c>
      <c r="D1017" s="6" t="s">
        <v>72</v>
      </c>
      <c r="E1017" s="7" t="s">
        <v>17</v>
      </c>
      <c r="F1017" s="8">
        <v>3</v>
      </c>
      <c r="H1017" s="9">
        <v>45198</v>
      </c>
      <c r="I1017" s="10" t="s">
        <v>3567</v>
      </c>
      <c r="J1017" s="9">
        <v>45198</v>
      </c>
      <c r="K1017" s="10" t="s">
        <v>3568</v>
      </c>
      <c r="N1017" s="10" t="s">
        <v>3569</v>
      </c>
      <c r="O1017" s="9">
        <v>45216</v>
      </c>
    </row>
    <row r="1018" spans="1:15" s="6" customFormat="1" ht="15.75" x14ac:dyDescent="0.25">
      <c r="A1018" s="6" t="s">
        <v>3570</v>
      </c>
      <c r="B1018" s="22" t="s">
        <v>3571</v>
      </c>
      <c r="C1018" s="22" t="s">
        <v>3572</v>
      </c>
      <c r="D1018" s="6" t="s">
        <v>23</v>
      </c>
      <c r="E1018" s="7" t="s">
        <v>17</v>
      </c>
      <c r="F1018" s="8">
        <v>1</v>
      </c>
      <c r="H1018" s="9">
        <v>45211</v>
      </c>
      <c r="I1018" s="10" t="s">
        <v>3553</v>
      </c>
      <c r="J1018" s="9"/>
      <c r="K1018" s="10"/>
      <c r="N1018" s="10" t="s">
        <v>3569</v>
      </c>
      <c r="O1018" s="9">
        <v>45216</v>
      </c>
    </row>
    <row r="1019" spans="1:15" s="6" customFormat="1" ht="15.75" x14ac:dyDescent="0.25">
      <c r="A1019" s="6" t="s">
        <v>3573</v>
      </c>
      <c r="B1019" s="22" t="s">
        <v>3575</v>
      </c>
      <c r="C1019" s="22" t="s">
        <v>3576</v>
      </c>
      <c r="D1019" s="6" t="s">
        <v>23</v>
      </c>
      <c r="E1019" s="7" t="s">
        <v>17</v>
      </c>
      <c r="F1019" s="8">
        <v>2</v>
      </c>
      <c r="H1019" s="9">
        <v>45202</v>
      </c>
      <c r="I1019" s="10" t="s">
        <v>3579</v>
      </c>
      <c r="J1019" s="9">
        <v>45202</v>
      </c>
      <c r="K1019" s="10" t="s">
        <v>3580</v>
      </c>
      <c r="N1019" s="10" t="s">
        <v>3569</v>
      </c>
      <c r="O1019" s="9">
        <v>45219</v>
      </c>
    </row>
    <row r="1020" spans="1:15" s="6" customFormat="1" ht="15.75" x14ac:dyDescent="0.25">
      <c r="A1020" s="6" t="s">
        <v>3574</v>
      </c>
      <c r="B1020" s="22" t="s">
        <v>3577</v>
      </c>
      <c r="C1020" s="22" t="s">
        <v>3578</v>
      </c>
      <c r="D1020" s="6" t="s">
        <v>23</v>
      </c>
      <c r="E1020" s="7" t="s">
        <v>17</v>
      </c>
      <c r="F1020" s="8">
        <v>3</v>
      </c>
      <c r="H1020" s="9">
        <v>45202</v>
      </c>
      <c r="I1020" s="10" t="s">
        <v>3579</v>
      </c>
      <c r="J1020" s="9">
        <v>45202</v>
      </c>
      <c r="K1020" s="10" t="s">
        <v>3580</v>
      </c>
      <c r="N1020" s="10" t="s">
        <v>3569</v>
      </c>
      <c r="O1020" s="9">
        <v>45219</v>
      </c>
    </row>
    <row r="1021" spans="1:15" s="6" customFormat="1" ht="15.75" x14ac:dyDescent="0.25">
      <c r="A1021" s="6" t="s">
        <v>3581</v>
      </c>
      <c r="B1021" s="22" t="s">
        <v>3582</v>
      </c>
      <c r="C1021" s="22" t="s">
        <v>3583</v>
      </c>
      <c r="D1021" s="6" t="s">
        <v>72</v>
      </c>
      <c r="E1021" s="7" t="s">
        <v>17</v>
      </c>
      <c r="F1021" s="8">
        <v>1</v>
      </c>
      <c r="H1021" s="9">
        <v>45215</v>
      </c>
      <c r="I1021" s="10" t="s">
        <v>3584</v>
      </c>
      <c r="J1021" s="9"/>
      <c r="K1021" s="10"/>
      <c r="N1021" s="10" t="s">
        <v>3569</v>
      </c>
      <c r="O1021" s="9">
        <v>45219</v>
      </c>
    </row>
    <row r="1022" spans="1:15" s="6" customFormat="1" ht="15.75" x14ac:dyDescent="0.25">
      <c r="A1022" s="6" t="s">
        <v>3585</v>
      </c>
      <c r="B1022" s="22" t="s">
        <v>3586</v>
      </c>
      <c r="C1022" s="22" t="s">
        <v>3587</v>
      </c>
      <c r="D1022" s="6" t="s">
        <v>49</v>
      </c>
      <c r="E1022" s="7" t="s">
        <v>17</v>
      </c>
      <c r="F1022" s="8">
        <v>4</v>
      </c>
      <c r="H1022" s="9">
        <v>45198</v>
      </c>
      <c r="I1022" s="10" t="s">
        <v>3567</v>
      </c>
      <c r="J1022" s="9">
        <v>45198</v>
      </c>
      <c r="K1022" s="10" t="s">
        <v>3568</v>
      </c>
      <c r="N1022" s="10" t="s">
        <v>3569</v>
      </c>
      <c r="O1022" s="9">
        <v>45216</v>
      </c>
    </row>
    <row r="1023" spans="1:15" s="6" customFormat="1" ht="15.75" x14ac:dyDescent="0.25">
      <c r="A1023" s="6" t="s">
        <v>3588</v>
      </c>
      <c r="B1023" s="22" t="s">
        <v>3589</v>
      </c>
      <c r="C1023" s="22" t="s">
        <v>3590</v>
      </c>
      <c r="D1023" s="6" t="s">
        <v>88</v>
      </c>
      <c r="E1023" s="7" t="s">
        <v>17</v>
      </c>
      <c r="F1023" s="8">
        <v>1</v>
      </c>
      <c r="H1023" s="9">
        <v>45215</v>
      </c>
      <c r="I1023" s="10" t="s">
        <v>3591</v>
      </c>
      <c r="J1023" s="9"/>
      <c r="K1023" s="10"/>
      <c r="N1023" s="10" t="s">
        <v>3569</v>
      </c>
      <c r="O1023" s="9">
        <v>45216</v>
      </c>
    </row>
    <row r="1024" spans="1:15" s="6" customFormat="1" ht="15.75" x14ac:dyDescent="0.25">
      <c r="A1024" s="6" t="s">
        <v>406</v>
      </c>
      <c r="B1024" s="22" t="s">
        <v>417</v>
      </c>
      <c r="C1024" s="22" t="s">
        <v>418</v>
      </c>
      <c r="D1024" s="6" t="s">
        <v>49</v>
      </c>
      <c r="E1024" s="7" t="s">
        <v>17</v>
      </c>
      <c r="F1024" s="8">
        <v>2</v>
      </c>
      <c r="H1024" s="9">
        <v>45215</v>
      </c>
      <c r="I1024" s="10" t="s">
        <v>3584</v>
      </c>
      <c r="J1024" s="9"/>
      <c r="K1024" s="10"/>
      <c r="N1024" s="10" t="s">
        <v>3569</v>
      </c>
      <c r="O1024" s="9">
        <v>45218</v>
      </c>
    </row>
    <row r="1025" spans="1:15" s="6" customFormat="1" ht="15.75" x14ac:dyDescent="0.25">
      <c r="A1025" s="6" t="s">
        <v>3592</v>
      </c>
      <c r="B1025" s="22" t="s">
        <v>3593</v>
      </c>
      <c r="C1025" s="22" t="s">
        <v>3594</v>
      </c>
      <c r="D1025" s="6" t="s">
        <v>66</v>
      </c>
      <c r="E1025" s="7" t="s">
        <v>17</v>
      </c>
      <c r="F1025" s="8">
        <v>1</v>
      </c>
      <c r="H1025" s="9">
        <v>45211</v>
      </c>
      <c r="I1025" s="10" t="s">
        <v>3595</v>
      </c>
      <c r="J1025" s="9"/>
      <c r="K1025" s="10"/>
      <c r="N1025" s="10" t="s">
        <v>3596</v>
      </c>
      <c r="O1025" s="9">
        <v>45222</v>
      </c>
    </row>
    <row r="1026" spans="1:15" s="6" customFormat="1" ht="15.75" x14ac:dyDescent="0.25">
      <c r="A1026" s="6" t="s">
        <v>3597</v>
      </c>
      <c r="B1026" s="22" t="s">
        <v>3598</v>
      </c>
      <c r="C1026" s="22" t="s">
        <v>3599</v>
      </c>
      <c r="D1026" s="6" t="s">
        <v>66</v>
      </c>
      <c r="E1026" s="7" t="s">
        <v>17</v>
      </c>
      <c r="F1026" s="8">
        <v>1</v>
      </c>
      <c r="H1026" s="9">
        <v>45215</v>
      </c>
      <c r="I1026" s="10" t="s">
        <v>3600</v>
      </c>
      <c r="J1026" s="9"/>
      <c r="K1026" s="10"/>
      <c r="N1026" s="10" t="s">
        <v>3596</v>
      </c>
      <c r="O1026" s="9">
        <v>45224</v>
      </c>
    </row>
    <row r="1027" spans="1:15" s="6" customFormat="1" ht="15.75" x14ac:dyDescent="0.25">
      <c r="A1027" s="6" t="s">
        <v>3601</v>
      </c>
      <c r="B1027" s="22" t="s">
        <v>3602</v>
      </c>
      <c r="C1027" s="22" t="s">
        <v>3603</v>
      </c>
      <c r="D1027" s="6" t="s">
        <v>66</v>
      </c>
      <c r="E1027" s="7" t="s">
        <v>17</v>
      </c>
      <c r="F1027" s="8">
        <v>1</v>
      </c>
      <c r="H1027" s="9">
        <v>45215</v>
      </c>
      <c r="I1027" s="10" t="s">
        <v>3604</v>
      </c>
      <c r="J1027" s="9"/>
      <c r="K1027" s="10"/>
      <c r="N1027" s="10" t="s">
        <v>3596</v>
      </c>
      <c r="O1027" s="9">
        <v>45224</v>
      </c>
    </row>
    <row r="1028" spans="1:15" s="6" customFormat="1" ht="15.75" x14ac:dyDescent="0.25">
      <c r="A1028" s="6" t="s">
        <v>3605</v>
      </c>
      <c r="B1028" s="22" t="s">
        <v>3614</v>
      </c>
      <c r="C1028" s="22" t="s">
        <v>3615</v>
      </c>
      <c r="D1028" s="6" t="s">
        <v>66</v>
      </c>
      <c r="E1028" s="7" t="s">
        <v>17</v>
      </c>
      <c r="F1028" s="8">
        <v>3</v>
      </c>
      <c r="H1028" s="9">
        <v>45177</v>
      </c>
      <c r="I1028" s="10" t="s">
        <v>3630</v>
      </c>
      <c r="J1028" s="9">
        <v>45224</v>
      </c>
      <c r="K1028" s="10" t="s">
        <v>3613</v>
      </c>
      <c r="N1028" s="10" t="s">
        <v>3596</v>
      </c>
      <c r="O1028" s="9">
        <v>45224</v>
      </c>
    </row>
    <row r="1029" spans="1:15" s="6" customFormat="1" ht="15.75" x14ac:dyDescent="0.25">
      <c r="A1029" s="6" t="s">
        <v>3606</v>
      </c>
      <c r="B1029" s="22" t="s">
        <v>3616</v>
      </c>
      <c r="C1029" s="22" t="s">
        <v>3617</v>
      </c>
      <c r="D1029" s="6" t="s">
        <v>66</v>
      </c>
      <c r="E1029" s="7" t="s">
        <v>17</v>
      </c>
      <c r="F1029" s="8">
        <v>3</v>
      </c>
      <c r="H1029" s="9">
        <v>45177</v>
      </c>
      <c r="I1029" s="10" t="s">
        <v>3630</v>
      </c>
      <c r="J1029" s="9">
        <v>45224</v>
      </c>
      <c r="K1029" s="10" t="s">
        <v>3613</v>
      </c>
      <c r="N1029" s="10" t="s">
        <v>3596</v>
      </c>
      <c r="O1029" s="9">
        <v>45224</v>
      </c>
    </row>
    <row r="1030" spans="1:15" s="6" customFormat="1" ht="15.75" x14ac:dyDescent="0.25">
      <c r="A1030" s="6" t="s">
        <v>3607</v>
      </c>
      <c r="B1030" s="22" t="s">
        <v>3618</v>
      </c>
      <c r="C1030" s="22" t="s">
        <v>3619</v>
      </c>
      <c r="D1030" s="6" t="s">
        <v>66</v>
      </c>
      <c r="E1030" s="7" t="s">
        <v>17</v>
      </c>
      <c r="F1030" s="8">
        <v>5</v>
      </c>
      <c r="H1030" s="9">
        <v>45177</v>
      </c>
      <c r="I1030" s="10" t="s">
        <v>3630</v>
      </c>
      <c r="J1030" s="9">
        <v>45224</v>
      </c>
      <c r="K1030" s="10" t="s">
        <v>3613</v>
      </c>
      <c r="N1030" s="10" t="s">
        <v>3596</v>
      </c>
      <c r="O1030" s="9">
        <v>45224</v>
      </c>
    </row>
    <row r="1031" spans="1:15" s="6" customFormat="1" ht="15.75" x14ac:dyDescent="0.25">
      <c r="A1031" s="6" t="s">
        <v>3608</v>
      </c>
      <c r="B1031" s="22" t="s">
        <v>3620</v>
      </c>
      <c r="C1031" s="22" t="s">
        <v>3621</v>
      </c>
      <c r="D1031" s="6" t="s">
        <v>66</v>
      </c>
      <c r="E1031" s="7" t="s">
        <v>17</v>
      </c>
      <c r="F1031" s="8">
        <v>3</v>
      </c>
      <c r="H1031" s="9">
        <v>45177</v>
      </c>
      <c r="I1031" s="10" t="s">
        <v>3630</v>
      </c>
      <c r="J1031" s="9">
        <v>45224</v>
      </c>
      <c r="K1031" s="10" t="s">
        <v>3613</v>
      </c>
      <c r="N1031" s="10" t="s">
        <v>3596</v>
      </c>
      <c r="O1031" s="9">
        <v>45224</v>
      </c>
    </row>
    <row r="1032" spans="1:15" s="6" customFormat="1" ht="15.75" x14ac:dyDescent="0.25">
      <c r="A1032" s="6" t="s">
        <v>3609</v>
      </c>
      <c r="B1032" s="22" t="s">
        <v>3622</v>
      </c>
      <c r="C1032" s="22" t="s">
        <v>3623</v>
      </c>
      <c r="D1032" s="6" t="s">
        <v>66</v>
      </c>
      <c r="E1032" s="7" t="s">
        <v>17</v>
      </c>
      <c r="F1032" s="8">
        <v>3</v>
      </c>
      <c r="H1032" s="9">
        <v>45177</v>
      </c>
      <c r="I1032" s="10" t="s">
        <v>3630</v>
      </c>
      <c r="J1032" s="9">
        <v>45224</v>
      </c>
      <c r="K1032" s="10" t="s">
        <v>3613</v>
      </c>
      <c r="N1032" s="10" t="s">
        <v>3596</v>
      </c>
      <c r="O1032" s="9">
        <v>45224</v>
      </c>
    </row>
    <row r="1033" spans="1:15" s="6" customFormat="1" ht="15.75" x14ac:dyDescent="0.25">
      <c r="A1033" s="6" t="s">
        <v>3610</v>
      </c>
      <c r="B1033" s="22" t="s">
        <v>3624</v>
      </c>
      <c r="C1033" s="22" t="s">
        <v>3625</v>
      </c>
      <c r="D1033" s="6" t="s">
        <v>66</v>
      </c>
      <c r="E1033" s="7" t="s">
        <v>17</v>
      </c>
      <c r="F1033" s="8">
        <v>3</v>
      </c>
      <c r="H1033" s="9">
        <v>45177</v>
      </c>
      <c r="I1033" s="10" t="s">
        <v>3630</v>
      </c>
      <c r="J1033" s="9">
        <v>45224</v>
      </c>
      <c r="K1033" s="10" t="s">
        <v>3613</v>
      </c>
      <c r="N1033" s="10" t="s">
        <v>3596</v>
      </c>
      <c r="O1033" s="9">
        <v>45224</v>
      </c>
    </row>
    <row r="1034" spans="1:15" s="6" customFormat="1" ht="15.75" x14ac:dyDescent="0.25">
      <c r="A1034" s="6" t="s">
        <v>3611</v>
      </c>
      <c r="B1034" s="22" t="s">
        <v>3626</v>
      </c>
      <c r="C1034" s="22" t="s">
        <v>3627</v>
      </c>
      <c r="D1034" s="6" t="s">
        <v>66</v>
      </c>
      <c r="E1034" s="7" t="s">
        <v>17</v>
      </c>
      <c r="F1034" s="8">
        <v>4</v>
      </c>
      <c r="H1034" s="9">
        <v>45177</v>
      </c>
      <c r="I1034" s="10" t="s">
        <v>3630</v>
      </c>
      <c r="J1034" s="9">
        <v>45224</v>
      </c>
      <c r="K1034" s="10" t="s">
        <v>3613</v>
      </c>
      <c r="N1034" s="10" t="s">
        <v>3596</v>
      </c>
      <c r="O1034" s="9">
        <v>45224</v>
      </c>
    </row>
    <row r="1035" spans="1:15" s="6" customFormat="1" ht="15.75" x14ac:dyDescent="0.25">
      <c r="A1035" s="6" t="s">
        <v>3612</v>
      </c>
      <c r="B1035" s="22" t="s">
        <v>3628</v>
      </c>
      <c r="C1035" s="22" t="s">
        <v>3629</v>
      </c>
      <c r="D1035" s="6" t="s">
        <v>66</v>
      </c>
      <c r="E1035" s="7" t="s">
        <v>17</v>
      </c>
      <c r="F1035" s="8">
        <v>5</v>
      </c>
      <c r="H1035" s="9">
        <v>45177</v>
      </c>
      <c r="I1035" s="10" t="s">
        <v>3630</v>
      </c>
      <c r="J1035" s="9">
        <v>45224</v>
      </c>
      <c r="K1035" s="10" t="s">
        <v>3613</v>
      </c>
      <c r="N1035" s="10" t="s">
        <v>3596</v>
      </c>
      <c r="O1035" s="9">
        <v>45224</v>
      </c>
    </row>
    <row r="1036" spans="1:15" s="6" customFormat="1" ht="15.75" x14ac:dyDescent="0.25">
      <c r="A1036" s="6" t="s">
        <v>3631</v>
      </c>
      <c r="B1036" s="22" t="s">
        <v>3634</v>
      </c>
      <c r="C1036" s="22" t="s">
        <v>3635</v>
      </c>
      <c r="D1036" s="6" t="s">
        <v>88</v>
      </c>
      <c r="E1036" s="7" t="s">
        <v>17</v>
      </c>
      <c r="F1036" s="8">
        <v>1</v>
      </c>
      <c r="H1036" s="9">
        <v>45215</v>
      </c>
      <c r="I1036" s="10" t="s">
        <v>3633</v>
      </c>
      <c r="J1036" s="9"/>
      <c r="K1036" s="10"/>
      <c r="N1036" s="10" t="s">
        <v>3596</v>
      </c>
      <c r="O1036" s="9">
        <v>45224</v>
      </c>
    </row>
    <row r="1037" spans="1:15" s="6" customFormat="1" ht="15.75" x14ac:dyDescent="0.25">
      <c r="A1037" s="6" t="s">
        <v>3632</v>
      </c>
      <c r="B1037" s="22" t="s">
        <v>3636</v>
      </c>
      <c r="C1037" s="22" t="s">
        <v>3637</v>
      </c>
      <c r="D1037" s="6" t="s">
        <v>66</v>
      </c>
      <c r="E1037" s="7" t="s">
        <v>17</v>
      </c>
      <c r="F1037" s="8">
        <v>1</v>
      </c>
      <c r="H1037" s="9">
        <v>45215</v>
      </c>
      <c r="I1037" s="10" t="s">
        <v>3633</v>
      </c>
      <c r="J1037" s="9"/>
      <c r="K1037" s="10"/>
      <c r="N1037" s="10" t="s">
        <v>3596</v>
      </c>
      <c r="O1037" s="9">
        <v>45224</v>
      </c>
    </row>
    <row r="1038" spans="1:15" s="6" customFormat="1" ht="15.75" x14ac:dyDescent="0.25">
      <c r="A1038" s="6" t="s">
        <v>3638</v>
      </c>
      <c r="B1038" s="22" t="s">
        <v>3639</v>
      </c>
      <c r="C1038" s="22" t="s">
        <v>3640</v>
      </c>
      <c r="D1038" s="6" t="s">
        <v>88</v>
      </c>
      <c r="E1038" s="7" t="s">
        <v>17</v>
      </c>
      <c r="F1038" s="8">
        <v>1</v>
      </c>
      <c r="H1038" s="9">
        <v>45215</v>
      </c>
      <c r="I1038" s="10" t="s">
        <v>3604</v>
      </c>
      <c r="J1038" s="9"/>
      <c r="K1038" s="10"/>
      <c r="N1038" s="10" t="s">
        <v>3596</v>
      </c>
      <c r="O1038" s="9">
        <v>45224</v>
      </c>
    </row>
    <row r="1039" spans="1:15" s="6" customFormat="1" ht="15.75" x14ac:dyDescent="0.25">
      <c r="A1039" s="6" t="s">
        <v>3641</v>
      </c>
      <c r="B1039" s="22" t="s">
        <v>3642</v>
      </c>
      <c r="C1039" s="22" t="s">
        <v>3643</v>
      </c>
      <c r="D1039" s="6" t="s">
        <v>66</v>
      </c>
      <c r="E1039" s="7" t="s">
        <v>17</v>
      </c>
      <c r="F1039" s="8">
        <v>1</v>
      </c>
      <c r="H1039" s="9">
        <v>45225</v>
      </c>
      <c r="I1039" s="10" t="s">
        <v>3644</v>
      </c>
      <c r="J1039" s="9"/>
      <c r="K1039" s="10"/>
      <c r="N1039" s="10" t="s">
        <v>3596</v>
      </c>
      <c r="O1039" s="9">
        <v>45225</v>
      </c>
    </row>
    <row r="1040" spans="1:15" s="6" customFormat="1" ht="15.75" x14ac:dyDescent="0.25">
      <c r="A1040" s="6" t="s">
        <v>3645</v>
      </c>
      <c r="B1040" s="22" t="s">
        <v>3646</v>
      </c>
      <c r="C1040" s="22" t="s">
        <v>3647</v>
      </c>
      <c r="D1040" s="6" t="s">
        <v>66</v>
      </c>
      <c r="E1040" s="7" t="s">
        <v>17</v>
      </c>
      <c r="F1040" s="8">
        <v>1</v>
      </c>
      <c r="H1040" s="9">
        <v>45225</v>
      </c>
      <c r="I1040" s="10" t="s">
        <v>3648</v>
      </c>
      <c r="J1040" s="9"/>
      <c r="K1040" s="10"/>
      <c r="N1040" s="10" t="s">
        <v>3596</v>
      </c>
      <c r="O1040" s="9">
        <v>45225</v>
      </c>
    </row>
    <row r="1041" spans="1:15" s="6" customFormat="1" ht="15.75" x14ac:dyDescent="0.25">
      <c r="A1041" s="6" t="s">
        <v>3649</v>
      </c>
      <c r="B1041" s="22" t="s">
        <v>3651</v>
      </c>
      <c r="C1041" s="22" t="s">
        <v>3652</v>
      </c>
      <c r="D1041" s="6" t="s">
        <v>66</v>
      </c>
      <c r="E1041" s="7" t="s">
        <v>17</v>
      </c>
      <c r="F1041" s="8">
        <v>4</v>
      </c>
      <c r="H1041" s="9">
        <v>45222</v>
      </c>
      <c r="I1041" s="10" t="s">
        <v>3655</v>
      </c>
      <c r="J1041" s="9"/>
      <c r="K1041" s="10"/>
      <c r="N1041" s="10" t="s">
        <v>3596</v>
      </c>
      <c r="O1041" s="9">
        <v>45226</v>
      </c>
    </row>
    <row r="1042" spans="1:15" s="6" customFormat="1" ht="15.75" x14ac:dyDescent="0.25">
      <c r="A1042" s="6" t="s">
        <v>3650</v>
      </c>
      <c r="B1042" s="22" t="s">
        <v>3653</v>
      </c>
      <c r="C1042" s="22" t="s">
        <v>3654</v>
      </c>
      <c r="D1042" s="6" t="s">
        <v>66</v>
      </c>
      <c r="E1042" s="7" t="s">
        <v>17</v>
      </c>
      <c r="F1042" s="8">
        <v>4</v>
      </c>
      <c r="H1042" s="9">
        <v>45222</v>
      </c>
      <c r="I1042" s="10" t="s">
        <v>3655</v>
      </c>
      <c r="J1042" s="9"/>
      <c r="K1042" s="10"/>
      <c r="N1042" s="10" t="s">
        <v>3596</v>
      </c>
      <c r="O1042" s="9">
        <v>45226</v>
      </c>
    </row>
    <row r="1043" spans="1:15" s="6" customFormat="1" ht="15.75" x14ac:dyDescent="0.25">
      <c r="A1043" s="6" t="s">
        <v>3656</v>
      </c>
      <c r="B1043" s="22" t="s">
        <v>3660</v>
      </c>
      <c r="C1043" s="22" t="s">
        <v>3661</v>
      </c>
      <c r="D1043" s="6" t="s">
        <v>49</v>
      </c>
      <c r="E1043" s="7" t="s">
        <v>17</v>
      </c>
      <c r="F1043" s="8">
        <v>3</v>
      </c>
      <c r="H1043" s="9">
        <v>45198</v>
      </c>
      <c r="I1043" s="10" t="s">
        <v>3658</v>
      </c>
      <c r="J1043" s="9">
        <v>45198</v>
      </c>
      <c r="K1043" s="10" t="s">
        <v>3659</v>
      </c>
      <c r="N1043" s="10" t="s">
        <v>3596</v>
      </c>
      <c r="O1043" s="9">
        <v>45226</v>
      </c>
    </row>
    <row r="1044" spans="1:15" s="6" customFormat="1" ht="15.75" x14ac:dyDescent="0.25">
      <c r="A1044" s="6" t="s">
        <v>3657</v>
      </c>
      <c r="B1044" s="22" t="s">
        <v>3662</v>
      </c>
      <c r="C1044" s="22" t="s">
        <v>3663</v>
      </c>
      <c r="D1044" s="6" t="s">
        <v>49</v>
      </c>
      <c r="E1044" s="7" t="s">
        <v>17</v>
      </c>
      <c r="F1044" s="8">
        <v>4</v>
      </c>
      <c r="H1044" s="9">
        <v>45198</v>
      </c>
      <c r="I1044" s="10" t="s">
        <v>3658</v>
      </c>
      <c r="J1044" s="9">
        <v>45198</v>
      </c>
      <c r="K1044" s="10" t="s">
        <v>3659</v>
      </c>
      <c r="N1044" s="10" t="s">
        <v>3596</v>
      </c>
      <c r="O1044" s="9">
        <v>45226</v>
      </c>
    </row>
    <row r="1045" spans="1:15" s="6" customFormat="1" ht="15.75" x14ac:dyDescent="0.25">
      <c r="A1045" s="6" t="s">
        <v>3664</v>
      </c>
      <c r="B1045" s="22" t="s">
        <v>3671</v>
      </c>
      <c r="C1045" s="22" t="s">
        <v>3672</v>
      </c>
      <c r="D1045" s="6" t="s">
        <v>23</v>
      </c>
      <c r="E1045" s="7" t="s">
        <v>17</v>
      </c>
      <c r="F1045" s="8">
        <v>1</v>
      </c>
      <c r="H1045" s="9">
        <v>45112</v>
      </c>
      <c r="I1045" s="10" t="s">
        <v>3685</v>
      </c>
      <c r="J1045" s="9"/>
      <c r="K1045" s="10"/>
      <c r="N1045" s="10" t="s">
        <v>3596</v>
      </c>
      <c r="O1045" s="9">
        <v>45223</v>
      </c>
    </row>
    <row r="1046" spans="1:15" s="6" customFormat="1" ht="15.75" x14ac:dyDescent="0.25">
      <c r="A1046" s="6" t="s">
        <v>3665</v>
      </c>
      <c r="B1046" s="22" t="s">
        <v>3673</v>
      </c>
      <c r="C1046" s="22" t="s">
        <v>3674</v>
      </c>
      <c r="D1046" s="6" t="s">
        <v>23</v>
      </c>
      <c r="E1046" s="7" t="s">
        <v>17</v>
      </c>
      <c r="F1046" s="8">
        <v>1</v>
      </c>
      <c r="H1046" s="9">
        <v>45112</v>
      </c>
      <c r="I1046" s="10" t="s">
        <v>3685</v>
      </c>
      <c r="J1046" s="9"/>
      <c r="K1046" s="10"/>
      <c r="N1046" s="10" t="s">
        <v>3596</v>
      </c>
      <c r="O1046" s="9">
        <v>45223</v>
      </c>
    </row>
    <row r="1047" spans="1:15" s="6" customFormat="1" ht="15.75" x14ac:dyDescent="0.25">
      <c r="A1047" s="6" t="s">
        <v>3666</v>
      </c>
      <c r="B1047" s="22" t="s">
        <v>3675</v>
      </c>
      <c r="C1047" s="22" t="s">
        <v>3676</v>
      </c>
      <c r="D1047" s="6" t="s">
        <v>23</v>
      </c>
      <c r="E1047" s="7" t="s">
        <v>17</v>
      </c>
      <c r="F1047" s="8">
        <v>1</v>
      </c>
      <c r="H1047" s="9">
        <v>45112</v>
      </c>
      <c r="I1047" s="10" t="s">
        <v>3685</v>
      </c>
      <c r="J1047" s="9"/>
      <c r="K1047" s="10"/>
      <c r="N1047" s="10" t="s">
        <v>3596</v>
      </c>
      <c r="O1047" s="9">
        <v>45223</v>
      </c>
    </row>
    <row r="1048" spans="1:15" s="6" customFormat="1" ht="15.75" x14ac:dyDescent="0.25">
      <c r="A1048" s="6" t="s">
        <v>3667</v>
      </c>
      <c r="B1048" s="22" t="s">
        <v>3677</v>
      </c>
      <c r="C1048" s="22" t="s">
        <v>3678</v>
      </c>
      <c r="D1048" s="6" t="s">
        <v>23</v>
      </c>
      <c r="E1048" s="7" t="s">
        <v>17</v>
      </c>
      <c r="F1048" s="8">
        <v>1</v>
      </c>
      <c r="H1048" s="9">
        <v>45112</v>
      </c>
      <c r="I1048" s="10" t="s">
        <v>3685</v>
      </c>
      <c r="J1048" s="9"/>
      <c r="K1048" s="10"/>
      <c r="N1048" s="10" t="s">
        <v>3596</v>
      </c>
      <c r="O1048" s="9">
        <v>45223</v>
      </c>
    </row>
    <row r="1049" spans="1:15" s="6" customFormat="1" ht="15.75" x14ac:dyDescent="0.25">
      <c r="A1049" s="6" t="s">
        <v>3669</v>
      </c>
      <c r="B1049" s="22" t="s">
        <v>3679</v>
      </c>
      <c r="C1049" s="22" t="s">
        <v>3680</v>
      </c>
      <c r="D1049" s="6" t="s">
        <v>23</v>
      </c>
      <c r="E1049" s="7" t="s">
        <v>17</v>
      </c>
      <c r="F1049" s="8">
        <v>1</v>
      </c>
      <c r="H1049" s="9">
        <v>45112</v>
      </c>
      <c r="I1049" s="10" t="s">
        <v>3685</v>
      </c>
      <c r="J1049" s="9"/>
      <c r="K1049" s="10"/>
      <c r="N1049" s="10" t="s">
        <v>3596</v>
      </c>
      <c r="O1049" s="9">
        <v>45223</v>
      </c>
    </row>
    <row r="1050" spans="1:15" s="6" customFormat="1" ht="15.75" x14ac:dyDescent="0.25">
      <c r="A1050" s="6" t="s">
        <v>3668</v>
      </c>
      <c r="B1050" s="22" t="s">
        <v>3681</v>
      </c>
      <c r="C1050" s="22" t="s">
        <v>3682</v>
      </c>
      <c r="D1050" s="6" t="s">
        <v>23</v>
      </c>
      <c r="E1050" s="7" t="s">
        <v>17</v>
      </c>
      <c r="F1050" s="8">
        <v>1</v>
      </c>
      <c r="H1050" s="9">
        <v>45112</v>
      </c>
      <c r="I1050" s="10" t="s">
        <v>3689</v>
      </c>
      <c r="J1050" s="9"/>
      <c r="K1050" s="10"/>
      <c r="N1050" s="10" t="s">
        <v>3596</v>
      </c>
      <c r="O1050" s="9">
        <v>45223</v>
      </c>
    </row>
    <row r="1051" spans="1:15" s="6" customFormat="1" ht="15.75" x14ac:dyDescent="0.25">
      <c r="A1051" s="6" t="s">
        <v>3670</v>
      </c>
      <c r="B1051" s="22" t="s">
        <v>3683</v>
      </c>
      <c r="C1051" s="22" t="s">
        <v>3684</v>
      </c>
      <c r="D1051" s="6" t="s">
        <v>23</v>
      </c>
      <c r="E1051" s="7" t="s">
        <v>17</v>
      </c>
      <c r="F1051" s="8">
        <v>1</v>
      </c>
      <c r="H1051" s="9">
        <v>45186</v>
      </c>
      <c r="I1051" s="10" t="s">
        <v>3525</v>
      </c>
      <c r="J1051" s="9"/>
      <c r="K1051" s="10"/>
      <c r="N1051" s="10" t="s">
        <v>3596</v>
      </c>
      <c r="O1051" s="9">
        <v>45223</v>
      </c>
    </row>
    <row r="1052" spans="1:15" s="6" customFormat="1" ht="15.75" x14ac:dyDescent="0.25">
      <c r="A1052" s="6" t="s">
        <v>3686</v>
      </c>
      <c r="B1052" s="22" t="s">
        <v>3687</v>
      </c>
      <c r="C1052" s="22" t="s">
        <v>3688</v>
      </c>
      <c r="D1052" s="6" t="s">
        <v>23</v>
      </c>
      <c r="E1052" s="7" t="s">
        <v>17</v>
      </c>
      <c r="F1052" s="8">
        <v>1</v>
      </c>
      <c r="H1052" s="9">
        <v>45112</v>
      </c>
      <c r="I1052" s="10" t="s">
        <v>3685</v>
      </c>
      <c r="J1052" s="9"/>
      <c r="K1052" s="10"/>
      <c r="N1052" s="10" t="s">
        <v>3596</v>
      </c>
      <c r="O1052" s="9">
        <v>45223</v>
      </c>
    </row>
    <row r="1053" spans="1:15" s="6" customFormat="1" ht="15.75" x14ac:dyDescent="0.25">
      <c r="A1053" s="6" t="s">
        <v>3690</v>
      </c>
      <c r="B1053" s="22" t="s">
        <v>3691</v>
      </c>
      <c r="C1053" s="22" t="s">
        <v>3692</v>
      </c>
      <c r="D1053" s="6" t="s">
        <v>23</v>
      </c>
      <c r="E1053" s="7" t="s">
        <v>17</v>
      </c>
      <c r="F1053" s="8">
        <v>1</v>
      </c>
      <c r="H1053" s="9">
        <v>45211</v>
      </c>
      <c r="I1053" s="10" t="s">
        <v>3693</v>
      </c>
      <c r="J1053" s="9"/>
      <c r="K1053" s="10"/>
      <c r="N1053" s="10" t="s">
        <v>3596</v>
      </c>
      <c r="O1053" s="9">
        <v>45223</v>
      </c>
    </row>
    <row r="1054" spans="1:15" s="6" customFormat="1" ht="15.75" x14ac:dyDescent="0.25">
      <c r="A1054" s="6" t="s">
        <v>2766</v>
      </c>
      <c r="B1054" s="22" t="s">
        <v>2767</v>
      </c>
      <c r="C1054" s="22" t="s">
        <v>2768</v>
      </c>
      <c r="D1054" s="6" t="s">
        <v>23</v>
      </c>
      <c r="E1054" s="7" t="s">
        <v>17</v>
      </c>
      <c r="F1054" s="8">
        <v>7</v>
      </c>
      <c r="H1054" s="9">
        <v>45218</v>
      </c>
      <c r="I1054" s="10" t="s">
        <v>3695</v>
      </c>
      <c r="J1054" s="9">
        <v>45219</v>
      </c>
      <c r="K1054" s="10" t="s">
        <v>3694</v>
      </c>
      <c r="N1054" s="10" t="s">
        <v>3596</v>
      </c>
      <c r="O1054" s="9">
        <v>45224</v>
      </c>
    </row>
    <row r="1055" spans="1:15" s="6" customFormat="1" ht="15.75" x14ac:dyDescent="0.25">
      <c r="A1055" s="6" t="s">
        <v>3108</v>
      </c>
      <c r="B1055" s="22" t="s">
        <v>3109</v>
      </c>
      <c r="C1055" s="22" t="s">
        <v>3110</v>
      </c>
      <c r="D1055" s="6" t="s">
        <v>23</v>
      </c>
      <c r="E1055" s="7" t="s">
        <v>17</v>
      </c>
      <c r="F1055" s="8">
        <v>2</v>
      </c>
      <c r="H1055" s="9">
        <v>45217</v>
      </c>
      <c r="I1055" s="10" t="s">
        <v>3696</v>
      </c>
      <c r="J1055" s="9">
        <v>45201</v>
      </c>
      <c r="K1055" s="10" t="s">
        <v>3697</v>
      </c>
      <c r="N1055" s="10" t="s">
        <v>3596</v>
      </c>
      <c r="O1055" s="9">
        <v>45224</v>
      </c>
    </row>
    <row r="1056" spans="1:15" s="6" customFormat="1" ht="15.75" x14ac:dyDescent="0.25">
      <c r="A1056" s="6" t="s">
        <v>2384</v>
      </c>
      <c r="B1056" s="22" t="s">
        <v>2387</v>
      </c>
      <c r="C1056" s="22" t="s">
        <v>2388</v>
      </c>
      <c r="D1056" s="6" t="s">
        <v>23</v>
      </c>
      <c r="E1056" s="7" t="s">
        <v>17</v>
      </c>
      <c r="F1056" s="8">
        <v>3</v>
      </c>
      <c r="H1056" s="9">
        <v>45195</v>
      </c>
      <c r="I1056" s="10" t="s">
        <v>3698</v>
      </c>
      <c r="J1056" s="9">
        <v>45212</v>
      </c>
      <c r="K1056" s="10" t="s">
        <v>3699</v>
      </c>
      <c r="N1056" s="10" t="s">
        <v>3596</v>
      </c>
      <c r="O1056" s="9">
        <v>45225</v>
      </c>
    </row>
    <row r="1057" spans="1:15" s="6" customFormat="1" ht="15.75" x14ac:dyDescent="0.25">
      <c r="A1057" s="6" t="s">
        <v>3700</v>
      </c>
      <c r="B1057" s="22" t="s">
        <v>3701</v>
      </c>
      <c r="C1057" s="22" t="s">
        <v>3702</v>
      </c>
      <c r="D1057" s="6" t="s">
        <v>23</v>
      </c>
      <c r="E1057" s="7" t="s">
        <v>17</v>
      </c>
      <c r="F1057" s="8">
        <v>3</v>
      </c>
      <c r="H1057" s="9">
        <v>45195</v>
      </c>
      <c r="I1057" s="10" t="s">
        <v>3698</v>
      </c>
      <c r="J1057" s="9">
        <v>45212</v>
      </c>
      <c r="K1057" s="10" t="s">
        <v>3703</v>
      </c>
      <c r="N1057" s="10" t="s">
        <v>3596</v>
      </c>
      <c r="O1057" s="9">
        <v>45225</v>
      </c>
    </row>
    <row r="1058" spans="1:15" s="6" customFormat="1" ht="15.75" x14ac:dyDescent="0.25">
      <c r="A1058" s="6" t="s">
        <v>3704</v>
      </c>
      <c r="B1058" s="22" t="s">
        <v>3705</v>
      </c>
      <c r="C1058" s="22" t="s">
        <v>3706</v>
      </c>
      <c r="D1058" s="6" t="s">
        <v>23</v>
      </c>
      <c r="E1058" s="7" t="s">
        <v>17</v>
      </c>
      <c r="F1058" s="8">
        <v>3</v>
      </c>
      <c r="H1058" s="9">
        <v>45195</v>
      </c>
      <c r="I1058" s="10" t="s">
        <v>3698</v>
      </c>
      <c r="J1058" s="9">
        <v>45212</v>
      </c>
      <c r="K1058" s="10" t="s">
        <v>3707</v>
      </c>
      <c r="N1058" s="10" t="s">
        <v>3596</v>
      </c>
      <c r="O1058" s="9">
        <v>45225</v>
      </c>
    </row>
    <row r="1059" spans="1:15" s="6" customFormat="1" ht="15.75" x14ac:dyDescent="0.25">
      <c r="A1059" s="6" t="s">
        <v>3708</v>
      </c>
      <c r="B1059" s="22" t="s">
        <v>3709</v>
      </c>
      <c r="C1059" s="22" t="s">
        <v>3710</v>
      </c>
      <c r="D1059" s="6" t="s">
        <v>23</v>
      </c>
      <c r="E1059" s="7" t="s">
        <v>17</v>
      </c>
      <c r="F1059" s="8">
        <v>1</v>
      </c>
      <c r="H1059" s="9">
        <v>45215</v>
      </c>
      <c r="I1059" s="10" t="s">
        <v>3711</v>
      </c>
      <c r="J1059" s="9"/>
      <c r="K1059" s="10"/>
      <c r="N1059" s="10" t="s">
        <v>3596</v>
      </c>
      <c r="O1059" s="9">
        <v>45225</v>
      </c>
    </row>
    <row r="1060" spans="1:15" s="6" customFormat="1" ht="15.75" x14ac:dyDescent="0.25">
      <c r="A1060" s="6" t="s">
        <v>3712</v>
      </c>
      <c r="B1060" s="22" t="s">
        <v>3713</v>
      </c>
      <c r="C1060" s="22" t="s">
        <v>3714</v>
      </c>
      <c r="D1060" s="6" t="s">
        <v>23</v>
      </c>
      <c r="E1060" s="7" t="s">
        <v>17</v>
      </c>
      <c r="F1060" s="8">
        <v>1</v>
      </c>
      <c r="H1060" s="9">
        <v>45215</v>
      </c>
      <c r="I1060" s="10" t="s">
        <v>3715</v>
      </c>
      <c r="J1060" s="9"/>
      <c r="K1060" s="10"/>
      <c r="N1060" s="10" t="s">
        <v>3596</v>
      </c>
      <c r="O1060" s="9">
        <v>45225</v>
      </c>
    </row>
    <row r="1061" spans="1:15" s="6" customFormat="1" ht="15.75" x14ac:dyDescent="0.25">
      <c r="A1061" s="6" t="s">
        <v>3716</v>
      </c>
      <c r="B1061" s="22" t="s">
        <v>3717</v>
      </c>
      <c r="C1061" s="22" t="s">
        <v>3718</v>
      </c>
      <c r="D1061" s="6" t="s">
        <v>23</v>
      </c>
      <c r="E1061" s="7" t="s">
        <v>17</v>
      </c>
      <c r="F1061" s="8">
        <v>1</v>
      </c>
      <c r="H1061" s="9">
        <v>45215</v>
      </c>
      <c r="I1061" s="10" t="s">
        <v>3719</v>
      </c>
      <c r="J1061" s="9"/>
      <c r="K1061" s="10"/>
      <c r="N1061" s="10" t="s">
        <v>3596</v>
      </c>
      <c r="O1061" s="9">
        <v>45225</v>
      </c>
    </row>
    <row r="1062" spans="1:15" s="6" customFormat="1" ht="15.75" x14ac:dyDescent="0.25">
      <c r="A1062" s="6" t="s">
        <v>3720</v>
      </c>
      <c r="B1062" s="22" t="s">
        <v>3722</v>
      </c>
      <c r="C1062" s="22" t="s">
        <v>3723</v>
      </c>
      <c r="D1062" s="6" t="s">
        <v>66</v>
      </c>
      <c r="E1062" s="7" t="s">
        <v>17</v>
      </c>
      <c r="F1062" s="8">
        <v>2</v>
      </c>
      <c r="H1062" s="9">
        <v>45229</v>
      </c>
      <c r="I1062" s="10" t="s">
        <v>3726</v>
      </c>
      <c r="J1062" s="9"/>
      <c r="K1062" s="10"/>
      <c r="N1062" s="10" t="s">
        <v>3727</v>
      </c>
      <c r="O1062" s="9">
        <v>45229</v>
      </c>
    </row>
    <row r="1063" spans="1:15" s="6" customFormat="1" ht="15.75" x14ac:dyDescent="0.25">
      <c r="A1063" s="6" t="s">
        <v>3721</v>
      </c>
      <c r="B1063" s="22" t="s">
        <v>3724</v>
      </c>
      <c r="C1063" s="22" t="s">
        <v>3725</v>
      </c>
      <c r="D1063" s="6" t="s">
        <v>66</v>
      </c>
      <c r="E1063" s="7" t="s">
        <v>17</v>
      </c>
      <c r="F1063" s="8">
        <v>2</v>
      </c>
      <c r="H1063" s="9">
        <v>45229</v>
      </c>
      <c r="I1063" s="10" t="s">
        <v>3726</v>
      </c>
      <c r="J1063" s="9"/>
      <c r="K1063" s="10"/>
      <c r="N1063" s="10" t="s">
        <v>3727</v>
      </c>
      <c r="O1063" s="9">
        <v>45229</v>
      </c>
    </row>
    <row r="1064" spans="1:15" s="6" customFormat="1" ht="15.75" x14ac:dyDescent="0.25">
      <c r="A1064" s="6" t="s">
        <v>3728</v>
      </c>
      <c r="B1064" s="22" t="s">
        <v>3729</v>
      </c>
      <c r="C1064" s="22" t="s">
        <v>3730</v>
      </c>
      <c r="D1064" s="6" t="s">
        <v>66</v>
      </c>
      <c r="E1064" s="7" t="s">
        <v>17</v>
      </c>
      <c r="F1064" s="8">
        <v>1</v>
      </c>
      <c r="H1064" s="9">
        <v>45222</v>
      </c>
      <c r="I1064" s="10" t="s">
        <v>3731</v>
      </c>
      <c r="J1064" s="9"/>
      <c r="K1064" s="10"/>
      <c r="N1064" s="10" t="s">
        <v>3727</v>
      </c>
      <c r="O1064" s="9">
        <v>45230</v>
      </c>
    </row>
    <row r="1065" spans="1:15" s="6" customFormat="1" ht="15.75" x14ac:dyDescent="0.25">
      <c r="A1065" s="6" t="s">
        <v>3732</v>
      </c>
      <c r="B1065" s="22" t="s">
        <v>3734</v>
      </c>
      <c r="C1065" s="22" t="s">
        <v>3735</v>
      </c>
      <c r="D1065" s="6" t="s">
        <v>66</v>
      </c>
      <c r="E1065" s="7" t="s">
        <v>17</v>
      </c>
      <c r="F1065" s="8">
        <v>1</v>
      </c>
      <c r="H1065" s="9">
        <v>45187</v>
      </c>
      <c r="I1065" s="10" t="s">
        <v>3350</v>
      </c>
      <c r="J1065" s="9"/>
      <c r="K1065" s="10"/>
      <c r="N1065" s="10" t="s">
        <v>3727</v>
      </c>
      <c r="O1065" s="9">
        <v>45230</v>
      </c>
    </row>
    <row r="1066" spans="1:15" s="6" customFormat="1" ht="15.75" x14ac:dyDescent="0.25">
      <c r="A1066" s="6" t="s">
        <v>3733</v>
      </c>
      <c r="B1066" s="22" t="s">
        <v>3736</v>
      </c>
      <c r="C1066" s="22" t="s">
        <v>3737</v>
      </c>
      <c r="D1066" s="6" t="s">
        <v>66</v>
      </c>
      <c r="E1066" s="7" t="s">
        <v>17</v>
      </c>
      <c r="F1066" s="8">
        <v>1</v>
      </c>
      <c r="H1066" s="9">
        <v>45187</v>
      </c>
      <c r="I1066" s="10" t="s">
        <v>3350</v>
      </c>
      <c r="J1066" s="9"/>
      <c r="K1066" s="10"/>
      <c r="N1066" s="10" t="s">
        <v>3727</v>
      </c>
      <c r="O1066" s="9">
        <v>45230</v>
      </c>
    </row>
    <row r="1067" spans="1:15" s="6" customFormat="1" ht="15.75" x14ac:dyDescent="0.25">
      <c r="A1067" s="6" t="s">
        <v>3738</v>
      </c>
      <c r="B1067" s="22" t="s">
        <v>3742</v>
      </c>
      <c r="C1067" s="22" t="s">
        <v>3743</v>
      </c>
      <c r="D1067" s="6" t="s">
        <v>49</v>
      </c>
      <c r="E1067" s="7" t="s">
        <v>17</v>
      </c>
      <c r="F1067" s="8">
        <v>4</v>
      </c>
      <c r="H1067" s="9">
        <v>45222</v>
      </c>
      <c r="I1067" s="10" t="s">
        <v>3740</v>
      </c>
      <c r="J1067" s="9">
        <v>45230</v>
      </c>
      <c r="K1067" s="10" t="s">
        <v>3741</v>
      </c>
      <c r="N1067" s="10" t="s">
        <v>3727</v>
      </c>
      <c r="O1067" s="9">
        <v>45230</v>
      </c>
    </row>
    <row r="1068" spans="1:15" s="6" customFormat="1" ht="15.75" x14ac:dyDescent="0.25">
      <c r="A1068" s="6" t="s">
        <v>3739</v>
      </c>
      <c r="B1068" s="22" t="s">
        <v>3744</v>
      </c>
      <c r="C1068" s="22" t="s">
        <v>3745</v>
      </c>
      <c r="D1068" s="6" t="s">
        <v>49</v>
      </c>
      <c r="E1068" s="7" t="s">
        <v>17</v>
      </c>
      <c r="F1068" s="8">
        <v>2</v>
      </c>
      <c r="H1068" s="9">
        <v>45222</v>
      </c>
      <c r="I1068" s="10" t="s">
        <v>3740</v>
      </c>
      <c r="J1068" s="9">
        <v>45230</v>
      </c>
      <c r="K1068" s="10" t="s">
        <v>3741</v>
      </c>
      <c r="N1068" s="10" t="s">
        <v>3727</v>
      </c>
      <c r="O1068" s="9">
        <v>45230</v>
      </c>
    </row>
    <row r="1069" spans="1:15" s="6" customFormat="1" ht="15.75" x14ac:dyDescent="0.25">
      <c r="A1069" s="6" t="s">
        <v>3746</v>
      </c>
      <c r="B1069" s="22" t="s">
        <v>3748</v>
      </c>
      <c r="C1069" s="22" t="s">
        <v>3749</v>
      </c>
      <c r="D1069" s="6" t="s">
        <v>23</v>
      </c>
      <c r="E1069" s="7" t="s">
        <v>17</v>
      </c>
      <c r="F1069" s="8">
        <v>1</v>
      </c>
      <c r="H1069" s="9">
        <v>45223</v>
      </c>
      <c r="I1069" s="10" t="s">
        <v>3747</v>
      </c>
      <c r="J1069" s="9"/>
      <c r="K1069" s="10"/>
      <c r="N1069" s="10" t="s">
        <v>3727</v>
      </c>
      <c r="O1069" s="9">
        <v>45230</v>
      </c>
    </row>
    <row r="1070" spans="1:15" s="6" customFormat="1" ht="15.75" x14ac:dyDescent="0.25">
      <c r="A1070" s="6" t="s">
        <v>3750</v>
      </c>
      <c r="B1070" s="22" t="s">
        <v>3751</v>
      </c>
      <c r="C1070" s="22" t="s">
        <v>3752</v>
      </c>
      <c r="D1070" s="6" t="s">
        <v>49</v>
      </c>
      <c r="E1070" s="7" t="s">
        <v>17</v>
      </c>
      <c r="F1070" s="8">
        <v>3</v>
      </c>
      <c r="H1070" s="9">
        <v>45219</v>
      </c>
      <c r="I1070" s="10" t="s">
        <v>3753</v>
      </c>
      <c r="J1070" s="9">
        <v>45219</v>
      </c>
      <c r="K1070" s="10" t="s">
        <v>3754</v>
      </c>
      <c r="N1070" s="10" t="s">
        <v>3727</v>
      </c>
      <c r="O1070" s="9">
        <v>45233</v>
      </c>
    </row>
    <row r="1071" spans="1:15" s="6" customFormat="1" ht="15.75" x14ac:dyDescent="0.25">
      <c r="A1071" s="6" t="s">
        <v>3755</v>
      </c>
      <c r="B1071" s="22" t="s">
        <v>3756</v>
      </c>
      <c r="C1071" s="22" t="s">
        <v>3757</v>
      </c>
      <c r="D1071" s="6" t="s">
        <v>66</v>
      </c>
      <c r="E1071" s="7" t="s">
        <v>17</v>
      </c>
      <c r="F1071" s="8" t="s">
        <v>3758</v>
      </c>
      <c r="H1071" s="9">
        <v>45219</v>
      </c>
      <c r="I1071" s="10" t="s">
        <v>3753</v>
      </c>
      <c r="J1071" s="9">
        <v>45219</v>
      </c>
      <c r="K1071" s="10" t="s">
        <v>3754</v>
      </c>
      <c r="N1071" s="10" t="s">
        <v>3727</v>
      </c>
      <c r="O1071" s="9">
        <v>45233</v>
      </c>
    </row>
    <row r="1072" spans="1:15" s="6" customFormat="1" ht="15.75" x14ac:dyDescent="0.25">
      <c r="A1072" s="6" t="s">
        <v>3759</v>
      </c>
      <c r="B1072" s="22" t="s">
        <v>3762</v>
      </c>
      <c r="C1072" s="22" t="s">
        <v>3762</v>
      </c>
      <c r="D1072" s="6" t="s">
        <v>66</v>
      </c>
      <c r="E1072" s="7" t="s">
        <v>17</v>
      </c>
      <c r="F1072" s="8" t="s">
        <v>3410</v>
      </c>
      <c r="H1072" s="9">
        <v>45225</v>
      </c>
      <c r="I1072" s="10" t="s">
        <v>3767</v>
      </c>
      <c r="J1072" s="9"/>
      <c r="K1072" s="10"/>
      <c r="N1072" s="10" t="s">
        <v>3727</v>
      </c>
      <c r="O1072" s="9">
        <v>45233</v>
      </c>
    </row>
    <row r="1073" spans="1:15" s="6" customFormat="1" ht="15.75" x14ac:dyDescent="0.25">
      <c r="A1073" s="6" t="s">
        <v>3760</v>
      </c>
      <c r="B1073" s="22" t="s">
        <v>3763</v>
      </c>
      <c r="C1073" s="22" t="s">
        <v>3764</v>
      </c>
      <c r="D1073" s="6" t="s">
        <v>66</v>
      </c>
      <c r="E1073" s="7" t="s">
        <v>17</v>
      </c>
      <c r="F1073" s="8" t="s">
        <v>3410</v>
      </c>
      <c r="H1073" s="9">
        <v>45225</v>
      </c>
      <c r="I1073" s="10" t="s">
        <v>3767</v>
      </c>
      <c r="J1073" s="9"/>
      <c r="K1073" s="10"/>
      <c r="N1073" s="10" t="s">
        <v>3727</v>
      </c>
      <c r="O1073" s="9">
        <v>45233</v>
      </c>
    </row>
    <row r="1074" spans="1:15" s="6" customFormat="1" ht="15.75" x14ac:dyDescent="0.25">
      <c r="A1074" s="6" t="s">
        <v>3761</v>
      </c>
      <c r="B1074" s="22" t="s">
        <v>3765</v>
      </c>
      <c r="C1074" s="22" t="s">
        <v>3766</v>
      </c>
      <c r="D1074" s="6" t="s">
        <v>66</v>
      </c>
      <c r="E1074" s="7" t="s">
        <v>17</v>
      </c>
      <c r="F1074" s="8" t="s">
        <v>3410</v>
      </c>
      <c r="H1074" s="9">
        <v>45225</v>
      </c>
      <c r="I1074" s="10" t="s">
        <v>3767</v>
      </c>
      <c r="J1074" s="9"/>
      <c r="K1074" s="10"/>
      <c r="N1074" s="10" t="s">
        <v>3727</v>
      </c>
      <c r="O1074" s="9">
        <v>45233</v>
      </c>
    </row>
    <row r="1075" spans="1:15" s="6" customFormat="1" ht="15.75" x14ac:dyDescent="0.25">
      <c r="A1075" s="6" t="s">
        <v>3768</v>
      </c>
      <c r="B1075" s="22" t="s">
        <v>3770</v>
      </c>
      <c r="C1075" s="22" t="s">
        <v>3771</v>
      </c>
      <c r="D1075" s="6" t="s">
        <v>66</v>
      </c>
      <c r="E1075" s="7" t="s">
        <v>17</v>
      </c>
      <c r="F1075" s="8" t="s">
        <v>3410</v>
      </c>
      <c r="H1075" s="9">
        <v>45225</v>
      </c>
      <c r="I1075" s="10" t="s">
        <v>3774</v>
      </c>
      <c r="J1075" s="9"/>
      <c r="K1075" s="10"/>
      <c r="N1075" s="10" t="s">
        <v>3727</v>
      </c>
      <c r="O1075" s="9">
        <v>45233</v>
      </c>
    </row>
    <row r="1076" spans="1:15" s="6" customFormat="1" ht="15.75" x14ac:dyDescent="0.25">
      <c r="A1076" s="6" t="s">
        <v>3769</v>
      </c>
      <c r="B1076" s="22" t="s">
        <v>3772</v>
      </c>
      <c r="C1076" s="22" t="s">
        <v>3773</v>
      </c>
      <c r="D1076" s="6" t="s">
        <v>66</v>
      </c>
      <c r="E1076" s="7" t="s">
        <v>17</v>
      </c>
      <c r="F1076" s="8" t="s">
        <v>3410</v>
      </c>
      <c r="H1076" s="9">
        <v>45225</v>
      </c>
      <c r="I1076" s="10" t="s">
        <v>3774</v>
      </c>
      <c r="J1076" s="9"/>
      <c r="K1076" s="10"/>
      <c r="N1076" s="10" t="s">
        <v>3727</v>
      </c>
      <c r="O1076" s="9">
        <v>45233</v>
      </c>
    </row>
    <row r="1077" spans="1:15" s="6" customFormat="1" ht="15.75" x14ac:dyDescent="0.25">
      <c r="A1077" s="6" t="s">
        <v>3775</v>
      </c>
      <c r="B1077" s="22" t="s">
        <v>3777</v>
      </c>
      <c r="C1077" s="22" t="s">
        <v>3778</v>
      </c>
      <c r="D1077" s="6" t="s">
        <v>66</v>
      </c>
      <c r="E1077" s="7" t="s">
        <v>17</v>
      </c>
      <c r="F1077" s="8" t="s">
        <v>3781</v>
      </c>
      <c r="H1077" s="9">
        <v>45225</v>
      </c>
      <c r="I1077" s="10" t="s">
        <v>3782</v>
      </c>
      <c r="J1077" s="9"/>
      <c r="K1077" s="10"/>
      <c r="N1077" s="10" t="s">
        <v>3727</v>
      </c>
      <c r="O1077" s="9">
        <v>45233</v>
      </c>
    </row>
    <row r="1078" spans="1:15" s="6" customFormat="1" ht="15.75" x14ac:dyDescent="0.25">
      <c r="A1078" s="6" t="s">
        <v>3776</v>
      </c>
      <c r="B1078" s="22" t="s">
        <v>3779</v>
      </c>
      <c r="C1078" s="22" t="s">
        <v>3780</v>
      </c>
      <c r="D1078" s="6" t="s">
        <v>66</v>
      </c>
      <c r="E1078" s="7" t="s">
        <v>17</v>
      </c>
      <c r="F1078" s="8" t="s">
        <v>3781</v>
      </c>
      <c r="H1078" s="9">
        <v>45225</v>
      </c>
      <c r="I1078" s="10" t="s">
        <v>3782</v>
      </c>
      <c r="J1078" s="9"/>
      <c r="K1078" s="10"/>
      <c r="N1078" s="10" t="s">
        <v>3727</v>
      </c>
      <c r="O1078" s="9">
        <v>45233</v>
      </c>
    </row>
    <row r="1079" spans="1:15" s="6" customFormat="1" ht="15.75" x14ac:dyDescent="0.25">
      <c r="A1079" s="6" t="s">
        <v>146</v>
      </c>
      <c r="B1079" s="22" t="s">
        <v>147</v>
      </c>
      <c r="C1079" s="22" t="s">
        <v>148</v>
      </c>
      <c r="D1079" s="6" t="s">
        <v>23</v>
      </c>
      <c r="E1079" s="7" t="s">
        <v>17</v>
      </c>
      <c r="F1079" s="8">
        <v>4</v>
      </c>
      <c r="H1079" s="9">
        <v>45219</v>
      </c>
      <c r="I1079" s="10" t="s">
        <v>3783</v>
      </c>
      <c r="J1079" s="9"/>
      <c r="K1079" s="10"/>
      <c r="N1079" s="10" t="s">
        <v>3784</v>
      </c>
      <c r="O1079" s="9">
        <v>45236</v>
      </c>
    </row>
    <row r="1080" spans="1:15" s="6" customFormat="1" ht="15.75" x14ac:dyDescent="0.25">
      <c r="A1080" s="6" t="s">
        <v>3785</v>
      </c>
      <c r="B1080" s="22" t="s">
        <v>3786</v>
      </c>
      <c r="C1080" s="22" t="s">
        <v>3787</v>
      </c>
      <c r="D1080" s="6" t="s">
        <v>23</v>
      </c>
      <c r="E1080" s="7" t="s">
        <v>17</v>
      </c>
      <c r="F1080" s="8">
        <v>3</v>
      </c>
      <c r="H1080" s="9">
        <v>45022</v>
      </c>
      <c r="I1080" s="10" t="s">
        <v>3788</v>
      </c>
      <c r="J1080" s="9">
        <v>45224</v>
      </c>
      <c r="K1080" s="10" t="s">
        <v>3789</v>
      </c>
      <c r="N1080" s="10" t="s">
        <v>3784</v>
      </c>
      <c r="O1080" s="9">
        <v>45236</v>
      </c>
    </row>
    <row r="1081" spans="1:15" s="6" customFormat="1" ht="15.75" x14ac:dyDescent="0.25">
      <c r="A1081" s="6" t="s">
        <v>3790</v>
      </c>
      <c r="B1081" s="22" t="s">
        <v>3791</v>
      </c>
      <c r="C1081" s="22" t="s">
        <v>3792</v>
      </c>
      <c r="D1081" s="6" t="s">
        <v>23</v>
      </c>
      <c r="E1081" s="7" t="s">
        <v>17</v>
      </c>
      <c r="F1081" s="8">
        <v>3</v>
      </c>
      <c r="H1081" s="9">
        <v>45022</v>
      </c>
      <c r="I1081" s="10" t="s">
        <v>3788</v>
      </c>
      <c r="J1081" s="9">
        <v>45224</v>
      </c>
      <c r="K1081" s="10" t="s">
        <v>3793</v>
      </c>
      <c r="N1081" s="10" t="s">
        <v>3784</v>
      </c>
      <c r="O1081" s="9">
        <v>45236</v>
      </c>
    </row>
    <row r="1082" spans="1:15" s="6" customFormat="1" ht="15.75" x14ac:dyDescent="0.25">
      <c r="A1082" s="6" t="s">
        <v>3796</v>
      </c>
      <c r="B1082" s="22" t="s">
        <v>3797</v>
      </c>
      <c r="C1082" s="22" t="s">
        <v>3798</v>
      </c>
      <c r="D1082" s="6" t="s">
        <v>23</v>
      </c>
      <c r="E1082" s="7" t="s">
        <v>17</v>
      </c>
      <c r="F1082" s="8">
        <v>3</v>
      </c>
      <c r="H1082" s="9">
        <v>45022</v>
      </c>
      <c r="I1082" s="10" t="s">
        <v>3795</v>
      </c>
      <c r="J1082" s="9">
        <v>45224</v>
      </c>
      <c r="K1082" s="10" t="s">
        <v>3794</v>
      </c>
      <c r="N1082" s="10" t="s">
        <v>3784</v>
      </c>
      <c r="O1082" s="9">
        <v>45236</v>
      </c>
    </row>
    <row r="1083" spans="1:15" s="6" customFormat="1" ht="15.75" x14ac:dyDescent="0.25">
      <c r="A1083" s="6" t="s">
        <v>3799</v>
      </c>
      <c r="B1083" s="22" t="s">
        <v>3800</v>
      </c>
      <c r="C1083" s="22" t="s">
        <v>3801</v>
      </c>
      <c r="D1083" s="6" t="s">
        <v>49</v>
      </c>
      <c r="E1083" s="7" t="s">
        <v>17</v>
      </c>
      <c r="F1083" s="8">
        <v>1</v>
      </c>
      <c r="H1083" s="9">
        <v>45225</v>
      </c>
      <c r="I1083" s="10" t="s">
        <v>3767</v>
      </c>
      <c r="J1083" s="9"/>
      <c r="K1083" s="10"/>
      <c r="N1083" s="10" t="s">
        <v>3784</v>
      </c>
      <c r="O1083" s="9">
        <v>45236</v>
      </c>
    </row>
    <row r="1084" spans="1:15" s="6" customFormat="1" ht="15.75" x14ac:dyDescent="0.25">
      <c r="A1084" s="6" t="s">
        <v>760</v>
      </c>
      <c r="B1084" s="22" t="s">
        <v>756</v>
      </c>
      <c r="C1084" s="22" t="s">
        <v>757</v>
      </c>
      <c r="D1084" s="6" t="s">
        <v>49</v>
      </c>
      <c r="E1084" s="7" t="s">
        <v>17</v>
      </c>
      <c r="F1084" s="8">
        <v>9</v>
      </c>
      <c r="H1084" s="9">
        <v>45225</v>
      </c>
      <c r="I1084" s="10" t="s">
        <v>3767</v>
      </c>
      <c r="J1084" s="9"/>
      <c r="K1084" s="10"/>
      <c r="N1084" s="10" t="s">
        <v>3784</v>
      </c>
      <c r="O1084" s="9">
        <v>45236</v>
      </c>
    </row>
    <row r="1085" spans="1:15" s="6" customFormat="1" ht="15.75" x14ac:dyDescent="0.25">
      <c r="A1085" s="6" t="s">
        <v>3802</v>
      </c>
      <c r="B1085" s="22" t="s">
        <v>3804</v>
      </c>
      <c r="C1085" s="22" t="s">
        <v>3805</v>
      </c>
      <c r="D1085" s="6" t="s">
        <v>49</v>
      </c>
      <c r="E1085" s="7" t="s">
        <v>17</v>
      </c>
      <c r="F1085" s="8">
        <v>1</v>
      </c>
      <c r="H1085" s="9">
        <v>45225</v>
      </c>
      <c r="I1085" s="10" t="s">
        <v>3774</v>
      </c>
      <c r="J1085" s="9"/>
      <c r="K1085" s="10"/>
      <c r="N1085" s="10" t="s">
        <v>3784</v>
      </c>
      <c r="O1085" s="9">
        <v>45236</v>
      </c>
    </row>
    <row r="1086" spans="1:15" s="6" customFormat="1" ht="15.75" x14ac:dyDescent="0.25">
      <c r="A1086" s="6" t="s">
        <v>2816</v>
      </c>
      <c r="B1086" s="22" t="s">
        <v>2825</v>
      </c>
      <c r="C1086" s="22" t="s">
        <v>2826</v>
      </c>
      <c r="D1086" s="6" t="s">
        <v>49</v>
      </c>
      <c r="E1086" s="7" t="s">
        <v>17</v>
      </c>
      <c r="F1086" s="8">
        <v>12</v>
      </c>
      <c r="H1086" s="9">
        <v>45225</v>
      </c>
      <c r="I1086" s="10" t="s">
        <v>3774</v>
      </c>
      <c r="J1086" s="9"/>
      <c r="K1086" s="10"/>
      <c r="N1086" s="10" t="s">
        <v>3784</v>
      </c>
      <c r="O1086" s="9">
        <v>45236</v>
      </c>
    </row>
    <row r="1087" spans="1:15" s="6" customFormat="1" ht="15.75" x14ac:dyDescent="0.25">
      <c r="A1087" s="6" t="s">
        <v>3803</v>
      </c>
      <c r="B1087" s="22" t="s">
        <v>3806</v>
      </c>
      <c r="C1087" s="22" t="s">
        <v>3807</v>
      </c>
      <c r="D1087" s="6" t="s">
        <v>49</v>
      </c>
      <c r="E1087" s="7" t="s">
        <v>17</v>
      </c>
      <c r="F1087" s="8">
        <v>1</v>
      </c>
      <c r="H1087" s="9">
        <v>45225</v>
      </c>
      <c r="I1087" s="10" t="s">
        <v>3774</v>
      </c>
      <c r="J1087" s="9"/>
      <c r="K1087" s="10"/>
      <c r="N1087" s="10" t="s">
        <v>3784</v>
      </c>
      <c r="O1087" s="9">
        <v>45236</v>
      </c>
    </row>
    <row r="1088" spans="1:15" s="6" customFormat="1" ht="15.75" x14ac:dyDescent="0.25">
      <c r="A1088" s="6" t="s">
        <v>3808</v>
      </c>
      <c r="B1088" s="22" t="s">
        <v>3810</v>
      </c>
      <c r="C1088" s="22" t="s">
        <v>3811</v>
      </c>
      <c r="D1088" s="6" t="s">
        <v>49</v>
      </c>
      <c r="E1088" s="7" t="s">
        <v>17</v>
      </c>
      <c r="F1088" s="8">
        <v>1</v>
      </c>
      <c r="H1088" s="9">
        <v>45225</v>
      </c>
      <c r="I1088" s="10" t="s">
        <v>3809</v>
      </c>
      <c r="J1088" s="9"/>
      <c r="K1088" s="10"/>
      <c r="N1088" s="10" t="s">
        <v>3784</v>
      </c>
      <c r="O1088" s="9">
        <v>45236</v>
      </c>
    </row>
    <row r="1089" spans="1:15" s="6" customFormat="1" ht="15.75" x14ac:dyDescent="0.25">
      <c r="A1089" s="6" t="s">
        <v>3812</v>
      </c>
      <c r="B1089" s="22" t="s">
        <v>3813</v>
      </c>
      <c r="C1089" s="22" t="s">
        <v>3814</v>
      </c>
      <c r="D1089" s="6" t="s">
        <v>49</v>
      </c>
      <c r="E1089" s="7" t="s">
        <v>17</v>
      </c>
      <c r="F1089" s="8">
        <v>1</v>
      </c>
      <c r="H1089" s="9">
        <v>45194</v>
      </c>
      <c r="I1089" s="10" t="s">
        <v>3474</v>
      </c>
      <c r="J1089" s="9"/>
      <c r="K1089" s="10"/>
      <c r="N1089" s="10" t="s">
        <v>3784</v>
      </c>
      <c r="O1089" s="9">
        <v>45236</v>
      </c>
    </row>
    <row r="1090" spans="1:15" s="6" customFormat="1" ht="15.75" x14ac:dyDescent="0.25">
      <c r="A1090" s="6" t="s">
        <v>3815</v>
      </c>
      <c r="B1090" s="22" t="s">
        <v>3816</v>
      </c>
      <c r="C1090" s="22" t="s">
        <v>3817</v>
      </c>
      <c r="D1090" s="6" t="s">
        <v>49</v>
      </c>
      <c r="E1090" s="7" t="s">
        <v>17</v>
      </c>
      <c r="F1090" s="8">
        <v>1</v>
      </c>
      <c r="H1090" s="9">
        <v>45225</v>
      </c>
      <c r="I1090" s="10" t="s">
        <v>3782</v>
      </c>
      <c r="J1090" s="9"/>
      <c r="K1090" s="10"/>
      <c r="N1090" s="10" t="s">
        <v>3784</v>
      </c>
      <c r="O1090" s="9">
        <v>45236</v>
      </c>
    </row>
    <row r="1091" spans="1:15" s="6" customFormat="1" ht="15.75" x14ac:dyDescent="0.25">
      <c r="A1091" s="6" t="s">
        <v>3818</v>
      </c>
      <c r="B1091" s="22" t="s">
        <v>3819</v>
      </c>
      <c r="C1091" s="22" t="s">
        <v>3820</v>
      </c>
      <c r="D1091" s="6" t="s">
        <v>49</v>
      </c>
      <c r="E1091" s="7" t="s">
        <v>17</v>
      </c>
      <c r="F1091" s="8">
        <v>2</v>
      </c>
      <c r="H1091" s="9">
        <v>45223</v>
      </c>
      <c r="I1091" s="10" t="s">
        <v>3821</v>
      </c>
      <c r="J1091" s="9"/>
      <c r="K1091" s="10"/>
      <c r="N1091" s="10" t="s">
        <v>3784</v>
      </c>
      <c r="O1091" s="9">
        <v>45236</v>
      </c>
    </row>
    <row r="1092" spans="1:15" s="6" customFormat="1" ht="15.75" x14ac:dyDescent="0.25">
      <c r="A1092" s="6" t="s">
        <v>3822</v>
      </c>
      <c r="B1092" s="22" t="s">
        <v>3823</v>
      </c>
      <c r="C1092" s="22" t="s">
        <v>3824</v>
      </c>
      <c r="D1092" s="6" t="s">
        <v>49</v>
      </c>
      <c r="E1092" s="7" t="s">
        <v>17</v>
      </c>
      <c r="F1092" s="8">
        <v>1</v>
      </c>
      <c r="H1092" s="9">
        <v>45219</v>
      </c>
      <c r="I1092" s="10" t="s">
        <v>3825</v>
      </c>
      <c r="J1092" s="9"/>
      <c r="K1092" s="10"/>
      <c r="N1092" s="10" t="s">
        <v>3784</v>
      </c>
      <c r="O1092" s="9">
        <v>45236</v>
      </c>
    </row>
    <row r="1093" spans="1:15" s="6" customFormat="1" ht="15.75" x14ac:dyDescent="0.25">
      <c r="A1093" s="6" t="s">
        <v>3826</v>
      </c>
      <c r="B1093" s="22" t="s">
        <v>3829</v>
      </c>
      <c r="C1093" s="22" t="s">
        <v>3830</v>
      </c>
      <c r="D1093" s="6" t="s">
        <v>49</v>
      </c>
      <c r="E1093" s="7" t="s">
        <v>17</v>
      </c>
      <c r="F1093" s="8">
        <v>1</v>
      </c>
      <c r="H1093" s="9">
        <v>45237</v>
      </c>
      <c r="I1093" s="10" t="s">
        <v>3828</v>
      </c>
      <c r="J1093" s="9"/>
      <c r="K1093" s="10"/>
      <c r="N1093" s="10" t="s">
        <v>3784</v>
      </c>
      <c r="O1093" s="9">
        <v>45236</v>
      </c>
    </row>
    <row r="1094" spans="1:15" s="6" customFormat="1" ht="15.75" x14ac:dyDescent="0.25">
      <c r="A1094" s="6" t="s">
        <v>3827</v>
      </c>
      <c r="B1094" s="22" t="s">
        <v>3831</v>
      </c>
      <c r="C1094" s="22" t="s">
        <v>3832</v>
      </c>
      <c r="D1094" s="6" t="s">
        <v>49</v>
      </c>
      <c r="E1094" s="7" t="s">
        <v>17</v>
      </c>
      <c r="F1094" s="8">
        <v>1</v>
      </c>
      <c r="H1094" s="9">
        <v>45237</v>
      </c>
      <c r="I1094" s="10" t="s">
        <v>3828</v>
      </c>
      <c r="J1094" s="9"/>
      <c r="K1094" s="10"/>
      <c r="N1094" s="10" t="s">
        <v>3784</v>
      </c>
      <c r="O1094" s="9">
        <v>45236</v>
      </c>
    </row>
    <row r="1095" spans="1:15" s="6" customFormat="1" ht="15.75" x14ac:dyDescent="0.25">
      <c r="A1095" s="6" t="s">
        <v>3833</v>
      </c>
      <c r="B1095" s="22" t="s">
        <v>3834</v>
      </c>
      <c r="C1095" s="22" t="s">
        <v>3835</v>
      </c>
      <c r="D1095" s="6" t="s">
        <v>23</v>
      </c>
      <c r="E1095" s="7" t="s">
        <v>17</v>
      </c>
      <c r="F1095" s="8">
        <v>1</v>
      </c>
      <c r="H1095" s="9">
        <v>45216</v>
      </c>
      <c r="I1095" s="10" t="s">
        <v>3836</v>
      </c>
      <c r="J1095" s="9"/>
      <c r="K1095" s="10"/>
      <c r="N1095" s="10" t="s">
        <v>3784</v>
      </c>
      <c r="O1095" s="9">
        <v>45240</v>
      </c>
    </row>
    <row r="1096" spans="1:15" s="6" customFormat="1" ht="15.75" x14ac:dyDescent="0.25">
      <c r="A1096" s="6" t="s">
        <v>3837</v>
      </c>
      <c r="B1096" s="22" t="s">
        <v>3838</v>
      </c>
      <c r="C1096" s="22" t="s">
        <v>3839</v>
      </c>
      <c r="D1096" s="6" t="s">
        <v>23</v>
      </c>
      <c r="E1096" s="7" t="s">
        <v>17</v>
      </c>
      <c r="F1096" s="8">
        <v>1</v>
      </c>
      <c r="H1096" s="9">
        <v>45225</v>
      </c>
      <c r="I1096" s="10" t="s">
        <v>3774</v>
      </c>
      <c r="J1096" s="9"/>
      <c r="K1096" s="10"/>
      <c r="N1096" s="10" t="s">
        <v>3784</v>
      </c>
      <c r="O1096" s="9">
        <v>45240</v>
      </c>
    </row>
    <row r="1097" spans="1:15" s="6" customFormat="1" ht="15.75" x14ac:dyDescent="0.25">
      <c r="A1097" s="6" t="s">
        <v>3840</v>
      </c>
      <c r="B1097" s="22" t="s">
        <v>3841</v>
      </c>
      <c r="C1097" s="22" t="s">
        <v>3842</v>
      </c>
      <c r="D1097" s="6" t="s">
        <v>23</v>
      </c>
      <c r="E1097" s="7" t="s">
        <v>17</v>
      </c>
      <c r="F1097" s="8">
        <v>1</v>
      </c>
      <c r="H1097" s="9">
        <v>45225</v>
      </c>
      <c r="I1097" s="10" t="s">
        <v>3782</v>
      </c>
      <c r="J1097" s="9"/>
      <c r="K1097" s="10"/>
      <c r="N1097" s="10" t="s">
        <v>3784</v>
      </c>
      <c r="O1097" s="9">
        <v>45240</v>
      </c>
    </row>
    <row r="1098" spans="1:15" s="6" customFormat="1" ht="15.75" x14ac:dyDescent="0.25">
      <c r="A1098" s="6" t="s">
        <v>3843</v>
      </c>
      <c r="B1098" s="22" t="s">
        <v>3847</v>
      </c>
      <c r="C1098" s="22" t="s">
        <v>3848</v>
      </c>
      <c r="D1098" s="6" t="s">
        <v>66</v>
      </c>
      <c r="E1098" s="7" t="s">
        <v>17</v>
      </c>
      <c r="F1098" s="8" t="s">
        <v>3846</v>
      </c>
      <c r="H1098" s="9">
        <v>45225</v>
      </c>
      <c r="I1098" s="10" t="s">
        <v>3809</v>
      </c>
      <c r="J1098" s="9"/>
      <c r="K1098" s="10"/>
      <c r="N1098" s="10" t="s">
        <v>3784</v>
      </c>
      <c r="O1098" s="9">
        <v>45236</v>
      </c>
    </row>
    <row r="1099" spans="1:15" s="6" customFormat="1" ht="15.75" x14ac:dyDescent="0.25">
      <c r="A1099" s="6" t="s">
        <v>3844</v>
      </c>
      <c r="B1099" s="22" t="s">
        <v>3849</v>
      </c>
      <c r="C1099" s="22" t="s">
        <v>3850</v>
      </c>
      <c r="D1099" s="6" t="s">
        <v>66</v>
      </c>
      <c r="E1099" s="7" t="s">
        <v>17</v>
      </c>
      <c r="F1099" s="8" t="s">
        <v>3846</v>
      </c>
      <c r="H1099" s="9">
        <v>45225</v>
      </c>
      <c r="I1099" s="10" t="s">
        <v>3809</v>
      </c>
      <c r="J1099" s="9"/>
      <c r="K1099" s="10"/>
      <c r="N1099" s="10" t="s">
        <v>3784</v>
      </c>
      <c r="O1099" s="9">
        <v>45236</v>
      </c>
    </row>
    <row r="1100" spans="1:15" s="6" customFormat="1" ht="15.75" x14ac:dyDescent="0.25">
      <c r="A1100" s="6" t="s">
        <v>3845</v>
      </c>
      <c r="B1100" s="22" t="s">
        <v>3851</v>
      </c>
      <c r="C1100" s="22" t="s">
        <v>3852</v>
      </c>
      <c r="D1100" s="6" t="s">
        <v>23</v>
      </c>
      <c r="E1100" s="7" t="s">
        <v>17</v>
      </c>
      <c r="F1100" s="8">
        <v>1</v>
      </c>
      <c r="H1100" s="9">
        <v>45225</v>
      </c>
      <c r="I1100" s="10" t="s">
        <v>3809</v>
      </c>
      <c r="J1100" s="9"/>
      <c r="K1100" s="10"/>
      <c r="N1100" s="10" t="s">
        <v>3784</v>
      </c>
      <c r="O1100" s="9">
        <v>45240</v>
      </c>
    </row>
    <row r="1101" spans="1:15" s="6" customFormat="1" ht="15.75" x14ac:dyDescent="0.25">
      <c r="A1101" s="6" t="s">
        <v>1730</v>
      </c>
      <c r="B1101" s="22" t="s">
        <v>1734</v>
      </c>
      <c r="C1101" s="22" t="s">
        <v>1735</v>
      </c>
      <c r="D1101" s="6" t="s">
        <v>23</v>
      </c>
      <c r="E1101" s="7" t="s">
        <v>17</v>
      </c>
      <c r="F1101" s="8">
        <v>6</v>
      </c>
      <c r="H1101" s="9">
        <v>45219</v>
      </c>
      <c r="I1101" s="10" t="s">
        <v>3853</v>
      </c>
      <c r="J1101" s="9">
        <v>45219</v>
      </c>
      <c r="K1101" s="10" t="s">
        <v>3854</v>
      </c>
      <c r="N1101" s="10" t="s">
        <v>3784</v>
      </c>
      <c r="O1101" s="9">
        <v>45240</v>
      </c>
    </row>
    <row r="1102" spans="1:15" s="6" customFormat="1" ht="15.75" x14ac:dyDescent="0.25">
      <c r="A1102" s="6" t="s">
        <v>3855</v>
      </c>
      <c r="B1102" s="22" t="s">
        <v>3856</v>
      </c>
      <c r="C1102" s="22" t="s">
        <v>3857</v>
      </c>
      <c r="D1102" s="6" t="s">
        <v>23</v>
      </c>
      <c r="E1102" s="7" t="s">
        <v>17</v>
      </c>
      <c r="F1102" s="8">
        <v>2</v>
      </c>
      <c r="H1102" s="9">
        <v>45219</v>
      </c>
      <c r="I1102" s="10" t="s">
        <v>3858</v>
      </c>
      <c r="J1102" s="9">
        <v>45219</v>
      </c>
      <c r="K1102" s="10" t="s">
        <v>3859</v>
      </c>
      <c r="N1102" s="10" t="s">
        <v>3784</v>
      </c>
      <c r="O1102" s="9">
        <v>45240</v>
      </c>
    </row>
    <row r="1103" spans="1:15" s="6" customFormat="1" ht="15.75" x14ac:dyDescent="0.25">
      <c r="A1103" s="6" t="s">
        <v>3860</v>
      </c>
      <c r="B1103" s="22" t="s">
        <v>3861</v>
      </c>
      <c r="C1103" s="22" t="s">
        <v>3862</v>
      </c>
      <c r="D1103" s="6" t="s">
        <v>23</v>
      </c>
      <c r="E1103" s="7" t="s">
        <v>17</v>
      </c>
      <c r="F1103" s="8">
        <v>1</v>
      </c>
      <c r="H1103" s="9">
        <v>45225</v>
      </c>
      <c r="I1103" s="10" t="s">
        <v>3767</v>
      </c>
      <c r="J1103" s="9"/>
      <c r="K1103" s="10"/>
      <c r="N1103" s="10" t="s">
        <v>3784</v>
      </c>
      <c r="O1103" s="9">
        <v>45240</v>
      </c>
    </row>
    <row r="1104" spans="1:15" s="6" customFormat="1" ht="15.75" x14ac:dyDescent="0.25">
      <c r="A1104" s="6" t="s">
        <v>3863</v>
      </c>
      <c r="B1104" s="22" t="s">
        <v>3864</v>
      </c>
      <c r="C1104" s="22" t="s">
        <v>3865</v>
      </c>
      <c r="D1104" s="6" t="s">
        <v>23</v>
      </c>
      <c r="E1104" s="7" t="s">
        <v>17</v>
      </c>
      <c r="F1104" s="8">
        <v>2</v>
      </c>
      <c r="H1104" s="9">
        <v>45219</v>
      </c>
      <c r="I1104" s="10" t="s">
        <v>3753</v>
      </c>
      <c r="J1104" s="9">
        <v>45219</v>
      </c>
      <c r="K1104" s="10" t="s">
        <v>3754</v>
      </c>
      <c r="N1104" s="10" t="s">
        <v>3784</v>
      </c>
      <c r="O1104" s="9">
        <v>45240</v>
      </c>
    </row>
    <row r="1105" spans="1:15" s="6" customFormat="1" ht="15.75" x14ac:dyDescent="0.25">
      <c r="A1105" s="6" t="s">
        <v>3866</v>
      </c>
      <c r="B1105" s="22" t="s">
        <v>3867</v>
      </c>
      <c r="C1105" s="22" t="s">
        <v>3868</v>
      </c>
      <c r="D1105" s="6" t="s">
        <v>66</v>
      </c>
      <c r="E1105" s="7" t="s">
        <v>17</v>
      </c>
      <c r="F1105" s="8">
        <v>1</v>
      </c>
      <c r="H1105" s="9">
        <v>45230</v>
      </c>
      <c r="I1105" s="10" t="s">
        <v>3869</v>
      </c>
      <c r="J1105" s="9"/>
      <c r="K1105" s="10"/>
      <c r="N1105" s="10" t="s">
        <v>3870</v>
      </c>
      <c r="O1105" s="9">
        <v>45243</v>
      </c>
    </row>
    <row r="1106" spans="1:15" s="6" customFormat="1" ht="15.75" x14ac:dyDescent="0.25">
      <c r="A1106" s="6" t="s">
        <v>3738</v>
      </c>
      <c r="B1106" s="22" t="s">
        <v>3742</v>
      </c>
      <c r="C1106" s="22" t="s">
        <v>3743</v>
      </c>
      <c r="D1106" s="6" t="s">
        <v>49</v>
      </c>
      <c r="E1106" s="7" t="s">
        <v>17</v>
      </c>
      <c r="F1106" s="8">
        <v>4</v>
      </c>
      <c r="H1106" s="9">
        <v>45222</v>
      </c>
      <c r="I1106" s="10" t="s">
        <v>3740</v>
      </c>
      <c r="J1106" s="9"/>
      <c r="K1106" s="10"/>
      <c r="N1106" s="10" t="s">
        <v>3870</v>
      </c>
      <c r="O1106" s="9">
        <v>45243</v>
      </c>
    </row>
    <row r="1107" spans="1:15" s="6" customFormat="1" ht="15.75" x14ac:dyDescent="0.25">
      <c r="A1107" s="6" t="s">
        <v>3739</v>
      </c>
      <c r="B1107" s="22" t="s">
        <v>3744</v>
      </c>
      <c r="C1107" s="22" t="s">
        <v>3745</v>
      </c>
      <c r="D1107" s="6" t="s">
        <v>49</v>
      </c>
      <c r="E1107" s="7" t="s">
        <v>17</v>
      </c>
      <c r="F1107" s="8">
        <v>2</v>
      </c>
      <c r="H1107" s="9">
        <v>45222</v>
      </c>
      <c r="I1107" s="10" t="s">
        <v>3740</v>
      </c>
      <c r="J1107" s="9"/>
      <c r="K1107" s="10"/>
      <c r="N1107" s="10" t="s">
        <v>3870</v>
      </c>
      <c r="O1107" s="9">
        <v>45243</v>
      </c>
    </row>
    <row r="1108" spans="1:15" s="6" customFormat="1" ht="15.75" x14ac:dyDescent="0.25">
      <c r="A1108" s="6" t="s">
        <v>3871</v>
      </c>
      <c r="B1108" s="22" t="s">
        <v>3873</v>
      </c>
      <c r="C1108" s="22" t="s">
        <v>3874</v>
      </c>
      <c r="D1108" s="6" t="s">
        <v>23</v>
      </c>
      <c r="E1108" s="7" t="s">
        <v>17</v>
      </c>
      <c r="F1108" s="8">
        <v>1</v>
      </c>
      <c r="H1108" s="9">
        <v>45222</v>
      </c>
      <c r="I1108" s="10" t="s">
        <v>3731</v>
      </c>
      <c r="J1108" s="9"/>
      <c r="K1108" s="10"/>
      <c r="N1108" s="10" t="s">
        <v>3870</v>
      </c>
      <c r="O1108" s="9">
        <v>45243</v>
      </c>
    </row>
    <row r="1109" spans="1:15" s="6" customFormat="1" ht="15.75" x14ac:dyDescent="0.25">
      <c r="A1109" s="6" t="s">
        <v>3872</v>
      </c>
      <c r="B1109" s="22" t="s">
        <v>3875</v>
      </c>
      <c r="C1109" s="22" t="s">
        <v>3876</v>
      </c>
      <c r="D1109" s="6" t="s">
        <v>23</v>
      </c>
      <c r="E1109" s="7" t="s">
        <v>17</v>
      </c>
      <c r="F1109" s="8">
        <v>1</v>
      </c>
      <c r="H1109" s="9">
        <v>45222</v>
      </c>
      <c r="I1109" s="10" t="s">
        <v>3731</v>
      </c>
      <c r="J1109" s="9"/>
      <c r="K1109" s="10"/>
      <c r="N1109" s="10" t="s">
        <v>3870</v>
      </c>
      <c r="O1109" s="9">
        <v>45243</v>
      </c>
    </row>
    <row r="1110" spans="1:15" s="6" customFormat="1" ht="15.75" x14ac:dyDescent="0.25">
      <c r="A1110" s="6" t="s">
        <v>155</v>
      </c>
      <c r="B1110" s="22" t="s">
        <v>177</v>
      </c>
      <c r="C1110" s="22" t="s">
        <v>178</v>
      </c>
      <c r="D1110" s="6" t="s">
        <v>23</v>
      </c>
      <c r="E1110" s="7" t="s">
        <v>17</v>
      </c>
      <c r="F1110" s="8">
        <v>2</v>
      </c>
      <c r="H1110" s="9">
        <v>45230</v>
      </c>
      <c r="I1110" s="10" t="s">
        <v>3877</v>
      </c>
      <c r="J1110" s="9"/>
      <c r="K1110" s="10"/>
      <c r="N1110" s="10" t="s">
        <v>3870</v>
      </c>
      <c r="O1110" s="9">
        <v>45243</v>
      </c>
    </row>
    <row r="1111" spans="1:15" s="6" customFormat="1" ht="15.75" x14ac:dyDescent="0.25">
      <c r="A1111" s="6" t="s">
        <v>157</v>
      </c>
      <c r="B1111" s="22" t="s">
        <v>169</v>
      </c>
      <c r="C1111" s="22" t="s">
        <v>170</v>
      </c>
      <c r="D1111" s="6" t="s">
        <v>23</v>
      </c>
      <c r="E1111" s="7" t="s">
        <v>17</v>
      </c>
      <c r="F1111" s="8">
        <v>2</v>
      </c>
      <c r="H1111" s="9">
        <v>45230</v>
      </c>
      <c r="I1111" s="10" t="s">
        <v>3877</v>
      </c>
      <c r="J1111" s="9"/>
      <c r="K1111" s="10"/>
      <c r="N1111" s="10" t="s">
        <v>3870</v>
      </c>
      <c r="O1111" s="9">
        <v>45243</v>
      </c>
    </row>
    <row r="1112" spans="1:15" s="6" customFormat="1" ht="15.75" x14ac:dyDescent="0.25">
      <c r="A1112" s="6" t="s">
        <v>153</v>
      </c>
      <c r="B1112" s="22" t="s">
        <v>185</v>
      </c>
      <c r="C1112" s="22" t="s">
        <v>186</v>
      </c>
      <c r="D1112" s="6" t="s">
        <v>23</v>
      </c>
      <c r="E1112" s="7" t="s">
        <v>17</v>
      </c>
      <c r="F1112" s="8">
        <v>2</v>
      </c>
      <c r="H1112" s="9">
        <v>45230</v>
      </c>
      <c r="I1112" s="10" t="s">
        <v>3877</v>
      </c>
      <c r="J1112" s="9"/>
      <c r="K1112" s="10"/>
      <c r="N1112" s="10" t="s">
        <v>3870</v>
      </c>
      <c r="O1112" s="9">
        <v>45243</v>
      </c>
    </row>
    <row r="1113" spans="1:15" s="6" customFormat="1" ht="15.75" x14ac:dyDescent="0.25">
      <c r="A1113" s="6" t="s">
        <v>3426</v>
      </c>
      <c r="B1113" s="22" t="s">
        <v>3424</v>
      </c>
      <c r="C1113" s="22" t="s">
        <v>3425</v>
      </c>
      <c r="D1113" s="6" t="s">
        <v>23</v>
      </c>
      <c r="E1113" s="7" t="s">
        <v>17</v>
      </c>
      <c r="F1113" s="8">
        <v>3</v>
      </c>
      <c r="H1113" s="9">
        <v>45236</v>
      </c>
      <c r="I1113" s="10" t="s">
        <v>3878</v>
      </c>
      <c r="J1113" s="9">
        <v>45236</v>
      </c>
      <c r="K1113" s="10" t="s">
        <v>3879</v>
      </c>
      <c r="N1113" s="10" t="s">
        <v>3870</v>
      </c>
      <c r="O1113" s="9">
        <v>45243</v>
      </c>
    </row>
    <row r="1114" spans="1:15" s="6" customFormat="1" ht="15.75" x14ac:dyDescent="0.25">
      <c r="A1114" s="6" t="s">
        <v>3880</v>
      </c>
      <c r="B1114" s="22" t="s">
        <v>3883</v>
      </c>
      <c r="C1114" s="22" t="s">
        <v>3884</v>
      </c>
      <c r="D1114" s="6" t="s">
        <v>23</v>
      </c>
      <c r="E1114" s="7" t="s">
        <v>17</v>
      </c>
      <c r="F1114" s="8">
        <v>1</v>
      </c>
      <c r="H1114" s="9">
        <v>45237</v>
      </c>
      <c r="I1114" s="10" t="s">
        <v>3882</v>
      </c>
      <c r="J1114" s="9"/>
      <c r="K1114" s="10"/>
      <c r="N1114" s="10" t="s">
        <v>3870</v>
      </c>
      <c r="O1114" s="9">
        <v>45243</v>
      </c>
    </row>
    <row r="1115" spans="1:15" s="6" customFormat="1" ht="15.75" x14ac:dyDescent="0.25">
      <c r="A1115" s="6" t="s">
        <v>3881</v>
      </c>
      <c r="B1115" s="22" t="s">
        <v>3885</v>
      </c>
      <c r="C1115" s="22" t="s">
        <v>3886</v>
      </c>
      <c r="D1115" s="6" t="s">
        <v>23</v>
      </c>
      <c r="E1115" s="7" t="s">
        <v>17</v>
      </c>
      <c r="F1115" s="8">
        <v>1</v>
      </c>
      <c r="H1115" s="9">
        <v>45237</v>
      </c>
      <c r="I1115" s="10" t="s">
        <v>3882</v>
      </c>
      <c r="J1115" s="9"/>
      <c r="K1115" s="10"/>
      <c r="N1115" s="10" t="s">
        <v>3870</v>
      </c>
      <c r="O1115" s="9">
        <v>45243</v>
      </c>
    </row>
    <row r="1116" spans="1:15" s="6" customFormat="1" ht="15.75" x14ac:dyDescent="0.25">
      <c r="A1116" s="6" t="s">
        <v>3887</v>
      </c>
      <c r="B1116" s="22" t="s">
        <v>3890</v>
      </c>
      <c r="C1116" s="22" t="s">
        <v>3891</v>
      </c>
      <c r="D1116" s="6" t="s">
        <v>23</v>
      </c>
      <c r="E1116" s="7" t="s">
        <v>17</v>
      </c>
      <c r="F1116" s="8">
        <v>1</v>
      </c>
      <c r="H1116" s="9">
        <v>45229</v>
      </c>
      <c r="I1116" s="10" t="s">
        <v>3894</v>
      </c>
      <c r="J1116" s="9"/>
      <c r="K1116" s="10"/>
      <c r="N1116" s="10" t="s">
        <v>3870</v>
      </c>
      <c r="O1116" s="9">
        <v>45243</v>
      </c>
    </row>
    <row r="1117" spans="1:15" s="6" customFormat="1" ht="15.75" x14ac:dyDescent="0.25">
      <c r="A1117" s="6" t="s">
        <v>3888</v>
      </c>
      <c r="B1117" s="22" t="s">
        <v>3892</v>
      </c>
      <c r="C1117" s="22" t="s">
        <v>3893</v>
      </c>
      <c r="D1117" s="6" t="s">
        <v>23</v>
      </c>
      <c r="E1117" s="7" t="s">
        <v>17</v>
      </c>
      <c r="F1117" s="8">
        <v>1</v>
      </c>
      <c r="H1117" s="9">
        <v>45229</v>
      </c>
      <c r="I1117" s="10" t="s">
        <v>3894</v>
      </c>
      <c r="J1117" s="9"/>
      <c r="K1117" s="10"/>
      <c r="N1117" s="10" t="s">
        <v>3870</v>
      </c>
      <c r="O1117" s="9">
        <v>45243</v>
      </c>
    </row>
    <row r="1118" spans="1:15" s="6" customFormat="1" ht="15.75" x14ac:dyDescent="0.25">
      <c r="A1118" s="6" t="s">
        <v>2596</v>
      </c>
      <c r="B1118" s="22" t="s">
        <v>2601</v>
      </c>
      <c r="C1118" s="22" t="s">
        <v>2602</v>
      </c>
      <c r="D1118" s="6" t="s">
        <v>23</v>
      </c>
      <c r="E1118" s="7" t="s">
        <v>17</v>
      </c>
      <c r="F1118" s="8">
        <v>4</v>
      </c>
      <c r="H1118" s="9">
        <v>45240</v>
      </c>
      <c r="I1118" s="10" t="s">
        <v>3897</v>
      </c>
      <c r="J1118" s="9"/>
      <c r="K1118" s="10"/>
      <c r="N1118" s="10" t="s">
        <v>3870</v>
      </c>
      <c r="O1118" s="9">
        <v>45244</v>
      </c>
    </row>
    <row r="1119" spans="1:15" s="6" customFormat="1" ht="15.75" x14ac:dyDescent="0.25">
      <c r="A1119" s="6" t="s">
        <v>3889</v>
      </c>
      <c r="B1119" s="22" t="s">
        <v>3895</v>
      </c>
      <c r="C1119" s="22" t="s">
        <v>3896</v>
      </c>
      <c r="D1119" s="6" t="s">
        <v>23</v>
      </c>
      <c r="E1119" s="7" t="s">
        <v>17</v>
      </c>
      <c r="F1119" s="8">
        <v>5</v>
      </c>
      <c r="H1119" s="9">
        <v>45240</v>
      </c>
      <c r="I1119" s="10" t="s">
        <v>3897</v>
      </c>
      <c r="J1119" s="9"/>
      <c r="K1119" s="10"/>
      <c r="N1119" s="10" t="s">
        <v>3870</v>
      </c>
      <c r="O1119" s="9">
        <v>45244</v>
      </c>
    </row>
    <row r="1120" spans="1:15" s="6" customFormat="1" ht="15.75" x14ac:dyDescent="0.25">
      <c r="A1120" s="6" t="s">
        <v>3898</v>
      </c>
      <c r="B1120" s="22" t="s">
        <v>3899</v>
      </c>
      <c r="C1120" s="22" t="s">
        <v>3900</v>
      </c>
      <c r="D1120" s="6" t="s">
        <v>23</v>
      </c>
      <c r="E1120" s="7" t="s">
        <v>17</v>
      </c>
      <c r="F1120" s="8">
        <v>2</v>
      </c>
      <c r="H1120" s="9">
        <v>45239</v>
      </c>
      <c r="I1120" s="10" t="s">
        <v>3901</v>
      </c>
      <c r="J1120" s="9">
        <v>45231</v>
      </c>
      <c r="K1120" s="10" t="s">
        <v>3902</v>
      </c>
      <c r="N1120" s="10" t="s">
        <v>3870</v>
      </c>
      <c r="O1120" s="9">
        <v>45244</v>
      </c>
    </row>
    <row r="1121" spans="1:15" s="6" customFormat="1" ht="15.75" x14ac:dyDescent="0.25">
      <c r="A1121" s="6" t="s">
        <v>3903</v>
      </c>
      <c r="B1121" s="22" t="s">
        <v>3906</v>
      </c>
      <c r="C1121" s="22" t="s">
        <v>3907</v>
      </c>
      <c r="D1121" s="6" t="s">
        <v>23</v>
      </c>
      <c r="E1121" s="7" t="s">
        <v>17</v>
      </c>
      <c r="F1121" s="8">
        <v>1</v>
      </c>
      <c r="H1121" s="9">
        <v>45210</v>
      </c>
      <c r="I1121" s="10" t="s">
        <v>3912</v>
      </c>
      <c r="J1121" s="9"/>
      <c r="K1121" s="10"/>
      <c r="N1121" s="10" t="s">
        <v>3870</v>
      </c>
      <c r="O1121" s="9">
        <v>45244</v>
      </c>
    </row>
    <row r="1122" spans="1:15" s="6" customFormat="1" ht="15.75" x14ac:dyDescent="0.25">
      <c r="A1122" s="6" t="s">
        <v>3904</v>
      </c>
      <c r="B1122" s="22" t="s">
        <v>3908</v>
      </c>
      <c r="C1122" s="22" t="s">
        <v>3909</v>
      </c>
      <c r="D1122" s="6" t="s">
        <v>23</v>
      </c>
      <c r="E1122" s="7" t="s">
        <v>17</v>
      </c>
      <c r="F1122" s="8">
        <v>1</v>
      </c>
      <c r="H1122" s="9">
        <v>45210</v>
      </c>
      <c r="I1122" s="10" t="s">
        <v>3912</v>
      </c>
      <c r="J1122" s="9"/>
      <c r="K1122" s="10"/>
      <c r="N1122" s="10" t="s">
        <v>3870</v>
      </c>
      <c r="O1122" s="9">
        <v>45244</v>
      </c>
    </row>
    <row r="1123" spans="1:15" s="6" customFormat="1" ht="15.75" x14ac:dyDescent="0.25">
      <c r="A1123" s="6" t="s">
        <v>3905</v>
      </c>
      <c r="B1123" s="22" t="s">
        <v>3910</v>
      </c>
      <c r="C1123" s="22" t="s">
        <v>3911</v>
      </c>
      <c r="D1123" s="6" t="s">
        <v>23</v>
      </c>
      <c r="E1123" s="7" t="s">
        <v>17</v>
      </c>
      <c r="F1123" s="8">
        <v>1</v>
      </c>
      <c r="H1123" s="9">
        <v>45210</v>
      </c>
      <c r="I1123" s="10" t="s">
        <v>3912</v>
      </c>
      <c r="J1123" s="9"/>
      <c r="K1123" s="10"/>
      <c r="N1123" s="10" t="s">
        <v>3870</v>
      </c>
      <c r="O1123" s="9">
        <v>45246</v>
      </c>
    </row>
    <row r="1124" spans="1:15" s="6" customFormat="1" ht="15.75" x14ac:dyDescent="0.25">
      <c r="A1124" s="6" t="s">
        <v>3913</v>
      </c>
      <c r="B1124" s="22" t="s">
        <v>3914</v>
      </c>
      <c r="C1124" s="22" t="s">
        <v>3915</v>
      </c>
      <c r="D1124" s="6" t="s">
        <v>23</v>
      </c>
      <c r="E1124" s="7" t="s">
        <v>17</v>
      </c>
      <c r="F1124" s="8">
        <v>1</v>
      </c>
      <c r="H1124" s="9">
        <v>45210</v>
      </c>
      <c r="I1124" s="10" t="s">
        <v>3916</v>
      </c>
      <c r="J1124" s="9"/>
      <c r="K1124" s="10"/>
      <c r="N1124" s="10" t="s">
        <v>3870</v>
      </c>
      <c r="O1124" s="9">
        <v>45246</v>
      </c>
    </row>
    <row r="1125" spans="1:15" s="6" customFormat="1" ht="15.75" x14ac:dyDescent="0.25">
      <c r="A1125" s="6" t="s">
        <v>3917</v>
      </c>
      <c r="B1125" s="22" t="s">
        <v>3918</v>
      </c>
      <c r="C1125" s="22" t="s">
        <v>3919</v>
      </c>
      <c r="D1125" s="6" t="s">
        <v>23</v>
      </c>
      <c r="E1125" s="7" t="s">
        <v>17</v>
      </c>
      <c r="F1125" s="8">
        <v>1</v>
      </c>
      <c r="H1125" s="9">
        <v>45239</v>
      </c>
      <c r="I1125" s="10" t="s">
        <v>3920</v>
      </c>
      <c r="J1125" s="9"/>
      <c r="K1125" s="10"/>
      <c r="N1125" s="10" t="s">
        <v>3870</v>
      </c>
      <c r="O1125" s="9">
        <v>45246</v>
      </c>
    </row>
    <row r="1126" spans="1:15" s="6" customFormat="1" ht="15.75" x14ac:dyDescent="0.25">
      <c r="A1126" s="6" t="s">
        <v>3921</v>
      </c>
      <c r="B1126" s="22" t="s">
        <v>3922</v>
      </c>
      <c r="C1126" s="22" t="s">
        <v>3923</v>
      </c>
      <c r="D1126" s="6" t="s">
        <v>23</v>
      </c>
      <c r="E1126" s="7" t="s">
        <v>17</v>
      </c>
      <c r="F1126" s="8">
        <v>1</v>
      </c>
      <c r="H1126" s="9">
        <v>45239</v>
      </c>
      <c r="I1126" s="10" t="s">
        <v>3924</v>
      </c>
      <c r="J1126" s="9"/>
      <c r="K1126" s="10"/>
      <c r="N1126" s="10" t="s">
        <v>3870</v>
      </c>
      <c r="O1126" s="9">
        <v>45246</v>
      </c>
    </row>
    <row r="1127" spans="1:15" s="6" customFormat="1" ht="15.75" x14ac:dyDescent="0.25">
      <c r="A1127" s="6" t="s">
        <v>3925</v>
      </c>
      <c r="B1127" s="22" t="s">
        <v>3928</v>
      </c>
      <c r="C1127" s="22" t="s">
        <v>3929</v>
      </c>
      <c r="D1127" s="6" t="s">
        <v>23</v>
      </c>
      <c r="E1127" s="7" t="s">
        <v>17</v>
      </c>
      <c r="F1127" s="8">
        <v>3</v>
      </c>
      <c r="H1127" s="9">
        <v>45212</v>
      </c>
      <c r="I1127" s="10" t="s">
        <v>3934</v>
      </c>
      <c r="J1127" s="9">
        <v>45212</v>
      </c>
      <c r="K1127" s="10" t="s">
        <v>3935</v>
      </c>
      <c r="N1127" s="10" t="s">
        <v>3870</v>
      </c>
      <c r="O1127" s="9">
        <v>45247</v>
      </c>
    </row>
    <row r="1128" spans="1:15" s="6" customFormat="1" ht="15.75" x14ac:dyDescent="0.25">
      <c r="A1128" s="6" t="s">
        <v>3926</v>
      </c>
      <c r="B1128" s="22" t="s">
        <v>3930</v>
      </c>
      <c r="C1128" s="22" t="s">
        <v>3931</v>
      </c>
      <c r="D1128" s="6" t="s">
        <v>23</v>
      </c>
      <c r="E1128" s="7" t="s">
        <v>17</v>
      </c>
      <c r="F1128" s="8">
        <v>3</v>
      </c>
      <c r="H1128" s="9">
        <v>45212</v>
      </c>
      <c r="I1128" s="10" t="s">
        <v>3934</v>
      </c>
      <c r="J1128" s="9">
        <v>45212</v>
      </c>
      <c r="K1128" s="10" t="s">
        <v>3935</v>
      </c>
      <c r="N1128" s="10" t="s">
        <v>3870</v>
      </c>
      <c r="O1128" s="9">
        <v>45247</v>
      </c>
    </row>
    <row r="1129" spans="1:15" s="6" customFormat="1" ht="15.75" x14ac:dyDescent="0.25">
      <c r="A1129" s="6" t="s">
        <v>3927</v>
      </c>
      <c r="B1129" s="22" t="s">
        <v>3932</v>
      </c>
      <c r="C1129" s="22" t="s">
        <v>3933</v>
      </c>
      <c r="D1129" s="6" t="s">
        <v>23</v>
      </c>
      <c r="E1129" s="7" t="s">
        <v>17</v>
      </c>
      <c r="F1129" s="8">
        <v>3</v>
      </c>
      <c r="H1129" s="9">
        <v>45212</v>
      </c>
      <c r="I1129" s="10" t="s">
        <v>3934</v>
      </c>
      <c r="J1129" s="9">
        <v>45212</v>
      </c>
      <c r="K1129" s="10" t="s">
        <v>3935</v>
      </c>
      <c r="N1129" s="10" t="s">
        <v>3870</v>
      </c>
      <c r="O1129" s="9">
        <v>45247</v>
      </c>
    </row>
    <row r="1130" spans="1:15" s="6" customFormat="1" ht="15.75" x14ac:dyDescent="0.25">
      <c r="A1130" s="6" t="s">
        <v>3936</v>
      </c>
      <c r="B1130" s="22" t="s">
        <v>3938</v>
      </c>
      <c r="C1130" s="22" t="s">
        <v>3939</v>
      </c>
      <c r="D1130" s="6" t="s">
        <v>49</v>
      </c>
      <c r="E1130" s="7" t="s">
        <v>17</v>
      </c>
      <c r="F1130" s="8">
        <v>2</v>
      </c>
      <c r="H1130" s="9">
        <v>44963</v>
      </c>
      <c r="I1130" s="10" t="s">
        <v>3942</v>
      </c>
      <c r="J1130" s="9">
        <v>44977</v>
      </c>
      <c r="K1130" s="10" t="s">
        <v>3943</v>
      </c>
      <c r="N1130" s="10" t="s">
        <v>3944</v>
      </c>
      <c r="O1130" s="9">
        <v>45250</v>
      </c>
    </row>
    <row r="1131" spans="1:15" s="6" customFormat="1" ht="15.75" x14ac:dyDescent="0.25">
      <c r="A1131" s="6" t="s">
        <v>3937</v>
      </c>
      <c r="B1131" s="22" t="s">
        <v>3940</v>
      </c>
      <c r="C1131" s="22" t="s">
        <v>3941</v>
      </c>
      <c r="D1131" s="6" t="s">
        <v>49</v>
      </c>
      <c r="E1131" s="7" t="s">
        <v>17</v>
      </c>
      <c r="F1131" s="8">
        <v>2</v>
      </c>
      <c r="H1131" s="9">
        <v>44963</v>
      </c>
      <c r="I1131" s="10" t="s">
        <v>3942</v>
      </c>
      <c r="J1131" s="9">
        <v>44977</v>
      </c>
      <c r="K1131" s="10" t="s">
        <v>3943</v>
      </c>
      <c r="N1131" s="10" t="s">
        <v>3944</v>
      </c>
      <c r="O1131" s="9">
        <v>45250</v>
      </c>
    </row>
    <row r="1132" spans="1:15" s="6" customFormat="1" ht="15.75" x14ac:dyDescent="0.25">
      <c r="A1132" s="6" t="s">
        <v>3945</v>
      </c>
      <c r="B1132" s="22" t="s">
        <v>3946</v>
      </c>
      <c r="C1132" s="22" t="s">
        <v>3947</v>
      </c>
      <c r="D1132" s="6" t="s">
        <v>66</v>
      </c>
      <c r="E1132" s="7" t="s">
        <v>17</v>
      </c>
      <c r="F1132" s="8">
        <v>1</v>
      </c>
      <c r="H1132" s="9">
        <v>45247</v>
      </c>
      <c r="I1132" s="10" t="s">
        <v>3948</v>
      </c>
      <c r="J1132" s="9"/>
      <c r="K1132" s="10"/>
      <c r="N1132" s="10" t="s">
        <v>3944</v>
      </c>
      <c r="O1132" s="9">
        <v>45252</v>
      </c>
    </row>
    <row r="1133" spans="1:15" s="6" customFormat="1" ht="15.75" x14ac:dyDescent="0.25">
      <c r="A1133" s="6" t="s">
        <v>3949</v>
      </c>
      <c r="B1133" s="22" t="s">
        <v>3951</v>
      </c>
      <c r="C1133" s="22" t="s">
        <v>3952</v>
      </c>
      <c r="D1133" s="6" t="s">
        <v>49</v>
      </c>
      <c r="E1133" s="7" t="s">
        <v>17</v>
      </c>
      <c r="F1133" s="8">
        <v>3</v>
      </c>
      <c r="H1133" s="9">
        <v>45210</v>
      </c>
      <c r="I1133" s="10" t="s">
        <v>3955</v>
      </c>
      <c r="J1133" s="9">
        <v>45210</v>
      </c>
      <c r="K1133" s="10" t="s">
        <v>3956</v>
      </c>
      <c r="N1133" s="10" t="s">
        <v>3944</v>
      </c>
      <c r="O1133" s="9">
        <v>45252</v>
      </c>
    </row>
    <row r="1134" spans="1:15" s="6" customFormat="1" ht="15.75" x14ac:dyDescent="0.25">
      <c r="A1134" s="6" t="s">
        <v>3950</v>
      </c>
      <c r="B1134" s="22" t="s">
        <v>3953</v>
      </c>
      <c r="C1134" s="22" t="s">
        <v>3954</v>
      </c>
      <c r="D1134" s="6" t="s">
        <v>49</v>
      </c>
      <c r="E1134" s="7" t="s">
        <v>17</v>
      </c>
      <c r="F1134" s="8">
        <v>2</v>
      </c>
      <c r="H1134" s="9">
        <v>45210</v>
      </c>
      <c r="I1134" s="10" t="s">
        <v>3955</v>
      </c>
      <c r="J1134" s="9">
        <v>45210</v>
      </c>
      <c r="K1134" s="10" t="s">
        <v>3956</v>
      </c>
      <c r="N1134" s="10" t="s">
        <v>3944</v>
      </c>
      <c r="O1134" s="9">
        <v>45252</v>
      </c>
    </row>
    <row r="1135" spans="1:15" s="6" customFormat="1" ht="15.75" x14ac:dyDescent="0.25">
      <c r="A1135" s="6" t="s">
        <v>3957</v>
      </c>
      <c r="B1135" s="22" t="s">
        <v>3959</v>
      </c>
      <c r="C1135" s="22" t="s">
        <v>3960</v>
      </c>
      <c r="D1135" s="6" t="s">
        <v>49</v>
      </c>
      <c r="E1135" s="7" t="s">
        <v>17</v>
      </c>
      <c r="F1135" s="8">
        <v>1</v>
      </c>
      <c r="H1135" s="9">
        <v>45244</v>
      </c>
      <c r="I1135" s="10" t="s">
        <v>3963</v>
      </c>
      <c r="J1135" s="9"/>
      <c r="K1135" s="10"/>
      <c r="N1135" s="10" t="s">
        <v>3944</v>
      </c>
      <c r="O1135" s="9">
        <v>45252</v>
      </c>
    </row>
    <row r="1136" spans="1:15" s="6" customFormat="1" ht="15.75" x14ac:dyDescent="0.25">
      <c r="A1136" s="6" t="s">
        <v>3958</v>
      </c>
      <c r="B1136" s="22" t="s">
        <v>3961</v>
      </c>
      <c r="C1136" s="22" t="s">
        <v>3962</v>
      </c>
      <c r="D1136" s="6" t="s">
        <v>49</v>
      </c>
      <c r="E1136" s="7" t="s">
        <v>17</v>
      </c>
      <c r="F1136" s="8">
        <v>1</v>
      </c>
      <c r="H1136" s="9">
        <v>45244</v>
      </c>
      <c r="I1136" s="10" t="s">
        <v>3963</v>
      </c>
      <c r="J1136" s="9"/>
      <c r="K1136" s="10"/>
      <c r="N1136" s="10" t="s">
        <v>3944</v>
      </c>
      <c r="O1136" s="9">
        <v>45252</v>
      </c>
    </row>
    <row r="1137" spans="1:15" s="6" customFormat="1" ht="15.75" x14ac:dyDescent="0.25">
      <c r="A1137" s="6" t="s">
        <v>3964</v>
      </c>
      <c r="B1137" s="22" t="s">
        <v>3965</v>
      </c>
      <c r="C1137" s="22" t="s">
        <v>3966</v>
      </c>
      <c r="D1137" s="6" t="s">
        <v>49</v>
      </c>
      <c r="E1137" s="7" t="s">
        <v>17</v>
      </c>
      <c r="F1137" s="8">
        <v>1</v>
      </c>
      <c r="H1137" s="9">
        <v>45244</v>
      </c>
      <c r="I1137" s="10" t="s">
        <v>3967</v>
      </c>
      <c r="J1137" s="9"/>
      <c r="K1137" s="10"/>
      <c r="N1137" s="10" t="s">
        <v>3944</v>
      </c>
      <c r="O1137" s="9">
        <v>45252</v>
      </c>
    </row>
    <row r="1138" spans="1:15" s="6" customFormat="1" ht="15.75" x14ac:dyDescent="0.25">
      <c r="A1138" s="6" t="s">
        <v>3429</v>
      </c>
      <c r="B1138" s="22" t="s">
        <v>3430</v>
      </c>
      <c r="C1138" s="22" t="s">
        <v>3431</v>
      </c>
      <c r="D1138" s="6" t="s">
        <v>49</v>
      </c>
      <c r="E1138" s="7" t="s">
        <v>17</v>
      </c>
      <c r="F1138" s="8">
        <v>6</v>
      </c>
      <c r="H1138" s="9">
        <v>45251</v>
      </c>
      <c r="I1138" s="10" t="s">
        <v>3968</v>
      </c>
      <c r="J1138" s="9"/>
      <c r="K1138" s="10"/>
      <c r="N1138" s="10" t="s">
        <v>3944</v>
      </c>
      <c r="O1138" s="9">
        <v>45252</v>
      </c>
    </row>
    <row r="1139" spans="1:15" s="6" customFormat="1" ht="15.75" x14ac:dyDescent="0.25">
      <c r="A1139" s="6" t="s">
        <v>3969</v>
      </c>
      <c r="B1139" s="22" t="s">
        <v>3971</v>
      </c>
      <c r="C1139" s="22" t="s">
        <v>3972</v>
      </c>
      <c r="D1139" s="6" t="s">
        <v>49</v>
      </c>
      <c r="E1139" s="7" t="s">
        <v>17</v>
      </c>
      <c r="F1139" s="8">
        <v>1</v>
      </c>
      <c r="H1139" s="9">
        <v>45251</v>
      </c>
      <c r="I1139" s="10" t="s">
        <v>3975</v>
      </c>
      <c r="J1139" s="9"/>
      <c r="K1139" s="10"/>
      <c r="N1139" s="10" t="s">
        <v>3944</v>
      </c>
      <c r="O1139" s="9">
        <v>45252</v>
      </c>
    </row>
    <row r="1140" spans="1:15" s="6" customFormat="1" ht="15.75" x14ac:dyDescent="0.25">
      <c r="A1140" s="6" t="s">
        <v>3970</v>
      </c>
      <c r="B1140" s="22" t="s">
        <v>3973</v>
      </c>
      <c r="C1140" s="22" t="s">
        <v>3974</v>
      </c>
      <c r="D1140" s="6" t="s">
        <v>49</v>
      </c>
      <c r="E1140" s="7" t="s">
        <v>17</v>
      </c>
      <c r="F1140" s="8">
        <v>1</v>
      </c>
      <c r="H1140" s="9">
        <v>45251</v>
      </c>
      <c r="I1140" s="10" t="s">
        <v>3975</v>
      </c>
      <c r="J1140" s="9"/>
      <c r="K1140" s="10"/>
      <c r="N1140" s="10" t="s">
        <v>3944</v>
      </c>
      <c r="O1140" s="9">
        <v>45252</v>
      </c>
    </row>
    <row r="1141" spans="1:15" s="6" customFormat="1" ht="15.75" x14ac:dyDescent="0.25">
      <c r="A1141" s="6" t="s">
        <v>3976</v>
      </c>
      <c r="B1141" s="22" t="s">
        <v>3977</v>
      </c>
      <c r="C1141" s="22" t="s">
        <v>3978</v>
      </c>
      <c r="D1141" s="6" t="s">
        <v>49</v>
      </c>
      <c r="E1141" s="7" t="s">
        <v>17</v>
      </c>
      <c r="F1141" s="8">
        <v>1</v>
      </c>
      <c r="H1141" s="9">
        <v>45250</v>
      </c>
      <c r="I1141" s="10" t="s">
        <v>3979</v>
      </c>
      <c r="J1141" s="9"/>
      <c r="K1141" s="10"/>
      <c r="N1141" s="10" t="s">
        <v>3944</v>
      </c>
      <c r="O1141" s="9">
        <v>45252</v>
      </c>
    </row>
    <row r="1142" spans="1:15" s="6" customFormat="1" ht="15.75" x14ac:dyDescent="0.25">
      <c r="A1142" s="6" t="s">
        <v>3980</v>
      </c>
      <c r="B1142" s="22" t="s">
        <v>3982</v>
      </c>
      <c r="C1142" s="22" t="s">
        <v>3983</v>
      </c>
      <c r="D1142" s="6" t="s">
        <v>49</v>
      </c>
      <c r="E1142" s="7" t="s">
        <v>17</v>
      </c>
      <c r="F1142" s="8">
        <v>1</v>
      </c>
      <c r="H1142" s="9">
        <v>45251</v>
      </c>
      <c r="I1142" s="10" t="s">
        <v>3986</v>
      </c>
      <c r="J1142" s="9"/>
      <c r="K1142" s="10"/>
      <c r="N1142" s="10" t="s">
        <v>3944</v>
      </c>
      <c r="O1142" s="9">
        <v>45252</v>
      </c>
    </row>
    <row r="1143" spans="1:15" s="6" customFormat="1" ht="15.75" x14ac:dyDescent="0.25">
      <c r="A1143" s="6" t="s">
        <v>3981</v>
      </c>
      <c r="B1143" s="22" t="s">
        <v>3984</v>
      </c>
      <c r="C1143" s="22" t="s">
        <v>3985</v>
      </c>
      <c r="D1143" s="6" t="s">
        <v>49</v>
      </c>
      <c r="E1143" s="7" t="s">
        <v>17</v>
      </c>
      <c r="F1143" s="8">
        <v>1</v>
      </c>
      <c r="H1143" s="9">
        <v>45251</v>
      </c>
      <c r="I1143" s="10" t="s">
        <v>3986</v>
      </c>
      <c r="J1143" s="9"/>
      <c r="K1143" s="10"/>
      <c r="N1143" s="10" t="s">
        <v>3944</v>
      </c>
      <c r="O1143" s="9">
        <v>45252</v>
      </c>
    </row>
    <row r="1144" spans="1:15" s="6" customFormat="1" ht="15.75" x14ac:dyDescent="0.25">
      <c r="A1144" s="6" t="s">
        <v>3987</v>
      </c>
      <c r="B1144" s="22" t="s">
        <v>3989</v>
      </c>
      <c r="C1144" s="22" t="s">
        <v>3990</v>
      </c>
      <c r="D1144" s="6" t="s">
        <v>66</v>
      </c>
      <c r="E1144" s="7" t="s">
        <v>17</v>
      </c>
      <c r="F1144" s="8">
        <v>1</v>
      </c>
      <c r="H1144" s="9">
        <v>45252</v>
      </c>
      <c r="I1144" s="10" t="s">
        <v>3993</v>
      </c>
      <c r="J1144" s="9"/>
      <c r="K1144" s="10"/>
      <c r="N1144" s="10" t="s">
        <v>3944</v>
      </c>
      <c r="O1144" s="9">
        <v>45253</v>
      </c>
    </row>
    <row r="1145" spans="1:15" s="6" customFormat="1" ht="15.75" x14ac:dyDescent="0.25">
      <c r="A1145" s="6" t="s">
        <v>3988</v>
      </c>
      <c r="B1145" s="22" t="s">
        <v>3991</v>
      </c>
      <c r="C1145" s="22" t="s">
        <v>3992</v>
      </c>
      <c r="D1145" s="6" t="s">
        <v>66</v>
      </c>
      <c r="E1145" s="7" t="s">
        <v>17</v>
      </c>
      <c r="F1145" s="8">
        <v>1</v>
      </c>
      <c r="H1145" s="9">
        <v>45252</v>
      </c>
      <c r="I1145" s="10" t="s">
        <v>3993</v>
      </c>
      <c r="J1145" s="9"/>
      <c r="K1145" s="10"/>
      <c r="N1145" s="10" t="s">
        <v>3944</v>
      </c>
      <c r="O1145" s="9">
        <v>45253</v>
      </c>
    </row>
    <row r="1146" spans="1:15" s="6" customFormat="1" ht="15.75" x14ac:dyDescent="0.25">
      <c r="A1146" s="6" t="s">
        <v>3994</v>
      </c>
      <c r="B1146" s="22" t="s">
        <v>3995</v>
      </c>
      <c r="C1146" s="22" t="s">
        <v>3996</v>
      </c>
      <c r="D1146" s="6" t="s">
        <v>49</v>
      </c>
      <c r="E1146" s="7" t="s">
        <v>17</v>
      </c>
      <c r="F1146" s="8">
        <v>1</v>
      </c>
      <c r="H1146" s="9">
        <v>45252</v>
      </c>
      <c r="I1146" s="10" t="s">
        <v>3993</v>
      </c>
      <c r="J1146" s="9"/>
      <c r="K1146" s="10"/>
      <c r="N1146" s="10" t="s">
        <v>3944</v>
      </c>
      <c r="O1146" s="9">
        <v>45253</v>
      </c>
    </row>
    <row r="1147" spans="1:15" s="6" customFormat="1" ht="15.75" x14ac:dyDescent="0.25">
      <c r="A1147" s="6" t="s">
        <v>3997</v>
      </c>
      <c r="B1147" s="22" t="s">
        <v>3998</v>
      </c>
      <c r="C1147" s="22" t="s">
        <v>3999</v>
      </c>
      <c r="D1147" s="6" t="s">
        <v>23</v>
      </c>
      <c r="E1147" s="7" t="s">
        <v>17</v>
      </c>
      <c r="F1147" s="8">
        <v>5</v>
      </c>
      <c r="H1147" s="9">
        <v>45247</v>
      </c>
      <c r="I1147" s="10" t="s">
        <v>4000</v>
      </c>
      <c r="J1147" s="9">
        <v>45251</v>
      </c>
      <c r="K1147" s="10" t="s">
        <v>4001</v>
      </c>
      <c r="N1147" s="10" t="s">
        <v>3944</v>
      </c>
      <c r="O1147" s="9">
        <v>45253</v>
      </c>
    </row>
    <row r="1148" spans="1:15" s="6" customFormat="1" ht="15.75" x14ac:dyDescent="0.25">
      <c r="A1148" s="6" t="s">
        <v>4002</v>
      </c>
      <c r="B1148" s="22" t="s">
        <v>4006</v>
      </c>
      <c r="C1148" s="22" t="s">
        <v>4007</v>
      </c>
      <c r="D1148" s="6" t="s">
        <v>23</v>
      </c>
      <c r="E1148" s="7" t="s">
        <v>17</v>
      </c>
      <c r="F1148" s="8">
        <v>1</v>
      </c>
      <c r="H1148" s="9">
        <v>45244</v>
      </c>
      <c r="I1148" s="10" t="s">
        <v>4012</v>
      </c>
      <c r="J1148" s="9"/>
      <c r="K1148" s="10"/>
      <c r="N1148" s="10" t="s">
        <v>3944</v>
      </c>
      <c r="O1148" s="9">
        <v>45253</v>
      </c>
    </row>
    <row r="1149" spans="1:15" s="6" customFormat="1" ht="15.75" x14ac:dyDescent="0.25">
      <c r="A1149" s="6" t="s">
        <v>4003</v>
      </c>
      <c r="B1149" s="22" t="s">
        <v>4008</v>
      </c>
      <c r="C1149" s="22" t="s">
        <v>4008</v>
      </c>
      <c r="D1149" s="6" t="s">
        <v>66</v>
      </c>
      <c r="E1149" s="7" t="s">
        <v>17</v>
      </c>
      <c r="F1149" s="8" t="s">
        <v>3410</v>
      </c>
      <c r="H1149" s="9">
        <v>45244</v>
      </c>
      <c r="I1149" s="10" t="s">
        <v>4012</v>
      </c>
      <c r="J1149" s="9"/>
      <c r="K1149" s="10"/>
      <c r="N1149" s="10" t="s">
        <v>3944</v>
      </c>
      <c r="O1149" s="9">
        <v>45253</v>
      </c>
    </row>
    <row r="1150" spans="1:15" s="6" customFormat="1" ht="15.75" x14ac:dyDescent="0.25">
      <c r="A1150" s="6" t="s">
        <v>4004</v>
      </c>
      <c r="B1150" s="22" t="s">
        <v>4009</v>
      </c>
      <c r="C1150" s="22" t="s">
        <v>4010</v>
      </c>
      <c r="D1150" s="6" t="s">
        <v>66</v>
      </c>
      <c r="E1150" s="7" t="s">
        <v>17</v>
      </c>
      <c r="F1150" s="8" t="s">
        <v>3410</v>
      </c>
      <c r="H1150" s="9">
        <v>45244</v>
      </c>
      <c r="I1150" s="10" t="s">
        <v>4012</v>
      </c>
      <c r="J1150" s="9"/>
      <c r="K1150" s="10"/>
      <c r="N1150" s="10" t="s">
        <v>3944</v>
      </c>
      <c r="O1150" s="9">
        <v>45253</v>
      </c>
    </row>
    <row r="1151" spans="1:15" s="6" customFormat="1" ht="15.75" x14ac:dyDescent="0.25">
      <c r="A1151" s="6" t="s">
        <v>4005</v>
      </c>
      <c r="B1151" s="22" t="s">
        <v>4011</v>
      </c>
      <c r="C1151" s="22" t="s">
        <v>4011</v>
      </c>
      <c r="D1151" s="6" t="s">
        <v>66</v>
      </c>
      <c r="E1151" s="7" t="s">
        <v>17</v>
      </c>
      <c r="F1151" s="8" t="s">
        <v>3410</v>
      </c>
      <c r="H1151" s="9">
        <v>45244</v>
      </c>
      <c r="I1151" s="10" t="s">
        <v>4012</v>
      </c>
      <c r="J1151" s="9"/>
      <c r="K1151" s="10"/>
      <c r="N1151" s="10" t="s">
        <v>3944</v>
      </c>
      <c r="O1151" s="9">
        <v>45253</v>
      </c>
    </row>
    <row r="1152" spans="1:15" s="6" customFormat="1" ht="15.75" x14ac:dyDescent="0.25">
      <c r="A1152" s="6" t="s">
        <v>4013</v>
      </c>
      <c r="B1152" s="22" t="s">
        <v>4018</v>
      </c>
      <c r="C1152" s="22" t="s">
        <v>4019</v>
      </c>
      <c r="D1152" s="6" t="s">
        <v>23</v>
      </c>
      <c r="E1152" s="7" t="s">
        <v>17</v>
      </c>
      <c r="F1152" s="8">
        <v>1</v>
      </c>
      <c r="H1152" s="9">
        <v>45244</v>
      </c>
      <c r="I1152" s="10" t="s">
        <v>4027</v>
      </c>
      <c r="J1152" s="9"/>
      <c r="K1152" s="10"/>
      <c r="N1152" s="10" t="s">
        <v>3944</v>
      </c>
      <c r="O1152" s="9">
        <v>45253</v>
      </c>
    </row>
    <row r="1153" spans="1:15" s="6" customFormat="1" ht="15.75" x14ac:dyDescent="0.25">
      <c r="A1153" s="6" t="s">
        <v>4014</v>
      </c>
      <c r="B1153" s="22" t="s">
        <v>4020</v>
      </c>
      <c r="C1153" s="22" t="s">
        <v>4020</v>
      </c>
      <c r="D1153" s="6" t="s">
        <v>66</v>
      </c>
      <c r="E1153" s="7" t="s">
        <v>17</v>
      </c>
      <c r="F1153" s="8" t="s">
        <v>3410</v>
      </c>
      <c r="H1153" s="9">
        <v>45244</v>
      </c>
      <c r="I1153" s="10" t="s">
        <v>4027</v>
      </c>
      <c r="J1153" s="9"/>
      <c r="K1153" s="10"/>
      <c r="N1153" s="10" t="s">
        <v>3944</v>
      </c>
      <c r="O1153" s="9">
        <v>45253</v>
      </c>
    </row>
    <row r="1154" spans="1:15" s="6" customFormat="1" ht="15.75" x14ac:dyDescent="0.25">
      <c r="A1154" s="6" t="s">
        <v>4015</v>
      </c>
      <c r="B1154" s="22" t="s">
        <v>4021</v>
      </c>
      <c r="C1154" s="22" t="s">
        <v>4022</v>
      </c>
      <c r="D1154" s="6" t="s">
        <v>66</v>
      </c>
      <c r="E1154" s="7" t="s">
        <v>17</v>
      </c>
      <c r="F1154" s="8" t="s">
        <v>3410</v>
      </c>
      <c r="H1154" s="9">
        <v>45244</v>
      </c>
      <c r="I1154" s="10" t="s">
        <v>4027</v>
      </c>
      <c r="J1154" s="9"/>
      <c r="K1154" s="10"/>
      <c r="N1154" s="10" t="s">
        <v>3944</v>
      </c>
      <c r="O1154" s="9">
        <v>45253</v>
      </c>
    </row>
    <row r="1155" spans="1:15" s="6" customFormat="1" ht="15.75" x14ac:dyDescent="0.25">
      <c r="A1155" s="6" t="s">
        <v>4016</v>
      </c>
      <c r="B1155" s="22" t="s">
        <v>4023</v>
      </c>
      <c r="C1155" s="22" t="s">
        <v>4024</v>
      </c>
      <c r="D1155" s="6" t="s">
        <v>66</v>
      </c>
      <c r="E1155" s="7" t="s">
        <v>17</v>
      </c>
      <c r="F1155" s="8" t="s">
        <v>3410</v>
      </c>
      <c r="H1155" s="9">
        <v>45244</v>
      </c>
      <c r="I1155" s="10" t="s">
        <v>4027</v>
      </c>
      <c r="J1155" s="9"/>
      <c r="K1155" s="10"/>
      <c r="N1155" s="10" t="s">
        <v>3944</v>
      </c>
      <c r="O1155" s="9">
        <v>45253</v>
      </c>
    </row>
    <row r="1156" spans="1:15" s="6" customFormat="1" ht="15.75" x14ac:dyDescent="0.25">
      <c r="A1156" s="6" t="s">
        <v>4017</v>
      </c>
      <c r="B1156" s="22" t="s">
        <v>4025</v>
      </c>
      <c r="C1156" s="22" t="s">
        <v>4026</v>
      </c>
      <c r="D1156" s="6" t="s">
        <v>66</v>
      </c>
      <c r="E1156" s="7" t="s">
        <v>17</v>
      </c>
      <c r="F1156" s="8" t="s">
        <v>3410</v>
      </c>
      <c r="H1156" s="9">
        <v>45244</v>
      </c>
      <c r="I1156" s="10" t="s">
        <v>4027</v>
      </c>
      <c r="J1156" s="9"/>
      <c r="K1156" s="10"/>
      <c r="N1156" s="10" t="s">
        <v>3944</v>
      </c>
      <c r="O1156" s="9">
        <v>45253</v>
      </c>
    </row>
    <row r="1157" spans="1:15" s="6" customFormat="1" ht="15.75" x14ac:dyDescent="0.25">
      <c r="A1157" s="6" t="s">
        <v>4028</v>
      </c>
      <c r="B1157" s="22" t="s">
        <v>4029</v>
      </c>
      <c r="C1157" s="22" t="s">
        <v>4030</v>
      </c>
      <c r="D1157" s="6" t="s">
        <v>23</v>
      </c>
      <c r="E1157" s="7" t="s">
        <v>17</v>
      </c>
      <c r="F1157" s="8">
        <v>1</v>
      </c>
      <c r="H1157" s="9">
        <v>45251</v>
      </c>
      <c r="I1157" s="10" t="s">
        <v>4031</v>
      </c>
      <c r="J1157" s="9"/>
      <c r="K1157" s="10"/>
      <c r="N1157" s="10" t="s">
        <v>3944</v>
      </c>
      <c r="O1157" s="9">
        <v>45253</v>
      </c>
    </row>
    <row r="1158" spans="1:15" s="6" customFormat="1" ht="15.75" x14ac:dyDescent="0.25">
      <c r="A1158" s="6" t="s">
        <v>4032</v>
      </c>
      <c r="B1158" s="22" t="s">
        <v>4035</v>
      </c>
      <c r="C1158" s="22" t="s">
        <v>4036</v>
      </c>
      <c r="D1158" s="6" t="s">
        <v>66</v>
      </c>
      <c r="E1158" s="7" t="s">
        <v>17</v>
      </c>
      <c r="F1158" s="8">
        <v>2</v>
      </c>
      <c r="H1158" s="9">
        <v>45251</v>
      </c>
      <c r="I1158" s="10" t="s">
        <v>4034</v>
      </c>
      <c r="J1158" s="9"/>
      <c r="K1158" s="10"/>
      <c r="N1158" s="10" t="s">
        <v>3944</v>
      </c>
      <c r="O1158" s="9">
        <v>45254</v>
      </c>
    </row>
    <row r="1159" spans="1:15" s="6" customFormat="1" ht="15.75" x14ac:dyDescent="0.25">
      <c r="A1159" s="6" t="s">
        <v>4033</v>
      </c>
      <c r="B1159" s="22" t="s">
        <v>4037</v>
      </c>
      <c r="C1159" s="22" t="s">
        <v>4038</v>
      </c>
      <c r="D1159" s="6" t="s">
        <v>88</v>
      </c>
      <c r="E1159" s="7" t="s">
        <v>17</v>
      </c>
      <c r="F1159" s="8">
        <v>2</v>
      </c>
      <c r="H1159" s="9">
        <v>45251</v>
      </c>
      <c r="I1159" s="10" t="s">
        <v>4034</v>
      </c>
      <c r="J1159" s="9"/>
      <c r="K1159" s="10"/>
      <c r="N1159" s="10" t="s">
        <v>3944</v>
      </c>
      <c r="O1159" s="9">
        <v>45254</v>
      </c>
    </row>
    <row r="1160" spans="1:15" s="6" customFormat="1" ht="15.75" x14ac:dyDescent="0.25">
      <c r="A1160" s="6" t="s">
        <v>4039</v>
      </c>
      <c r="B1160" s="22" t="s">
        <v>4041</v>
      </c>
      <c r="C1160" s="22" t="s">
        <v>4042</v>
      </c>
      <c r="D1160" s="6" t="s">
        <v>66</v>
      </c>
      <c r="E1160" s="7" t="s">
        <v>17</v>
      </c>
      <c r="F1160" s="8">
        <v>1</v>
      </c>
      <c r="H1160" s="9">
        <v>45254</v>
      </c>
      <c r="I1160" s="10" t="s">
        <v>4045</v>
      </c>
      <c r="J1160" s="9"/>
      <c r="K1160" s="10"/>
      <c r="N1160" s="10" t="s">
        <v>3944</v>
      </c>
      <c r="O1160" s="9">
        <v>45254</v>
      </c>
    </row>
    <row r="1161" spans="1:15" s="6" customFormat="1" ht="15.75" x14ac:dyDescent="0.25">
      <c r="A1161" s="6" t="s">
        <v>4040</v>
      </c>
      <c r="B1161" s="22" t="s">
        <v>4043</v>
      </c>
      <c r="C1161" s="22" t="s">
        <v>4044</v>
      </c>
      <c r="D1161" s="6" t="s">
        <v>66</v>
      </c>
      <c r="E1161" s="7" t="s">
        <v>17</v>
      </c>
      <c r="F1161" s="8">
        <v>1</v>
      </c>
      <c r="H1161" s="9">
        <v>45254</v>
      </c>
      <c r="I1161" s="10" t="s">
        <v>4045</v>
      </c>
      <c r="J1161" s="9"/>
      <c r="K1161" s="10"/>
      <c r="N1161" s="10" t="s">
        <v>3944</v>
      </c>
      <c r="O1161" s="9">
        <v>45254</v>
      </c>
    </row>
    <row r="1162" spans="1:15" s="6" customFormat="1" ht="15.75" x14ac:dyDescent="0.25">
      <c r="A1162" s="6" t="s">
        <v>4046</v>
      </c>
      <c r="B1162" s="22" t="s">
        <v>4047</v>
      </c>
      <c r="C1162" s="22" t="s">
        <v>4048</v>
      </c>
      <c r="D1162" s="6" t="s">
        <v>49</v>
      </c>
      <c r="E1162" s="7" t="s">
        <v>17</v>
      </c>
      <c r="F1162" s="8">
        <v>1</v>
      </c>
      <c r="H1162" s="9">
        <v>45247</v>
      </c>
      <c r="I1162" s="10" t="s">
        <v>4049</v>
      </c>
      <c r="J1162" s="9"/>
      <c r="K1162" s="10"/>
      <c r="N1162" s="10" t="s">
        <v>3944</v>
      </c>
      <c r="O1162" s="9">
        <v>45257</v>
      </c>
    </row>
    <row r="1163" spans="1:15" s="6" customFormat="1" ht="15.75" x14ac:dyDescent="0.25">
      <c r="A1163" s="6" t="s">
        <v>3887</v>
      </c>
      <c r="B1163" s="22" t="s">
        <v>3890</v>
      </c>
      <c r="C1163" s="22" t="s">
        <v>3891</v>
      </c>
      <c r="D1163" s="6" t="s">
        <v>23</v>
      </c>
      <c r="E1163" s="7" t="s">
        <v>17</v>
      </c>
      <c r="F1163" s="8">
        <v>1</v>
      </c>
      <c r="H1163" s="9">
        <v>45229</v>
      </c>
      <c r="I1163" s="10" t="s">
        <v>3894</v>
      </c>
      <c r="J1163" s="9"/>
      <c r="K1163" s="10"/>
      <c r="N1163" s="10" t="s">
        <v>3944</v>
      </c>
      <c r="O1163" s="9">
        <v>45251</v>
      </c>
    </row>
    <row r="1164" spans="1:15" s="6" customFormat="1" ht="15.75" x14ac:dyDescent="0.25">
      <c r="A1164" s="6" t="s">
        <v>3888</v>
      </c>
      <c r="B1164" s="22" t="s">
        <v>3892</v>
      </c>
      <c r="C1164" s="22" t="s">
        <v>3893</v>
      </c>
      <c r="D1164" s="6" t="s">
        <v>23</v>
      </c>
      <c r="E1164" s="7" t="s">
        <v>17</v>
      </c>
      <c r="F1164" s="8">
        <v>1</v>
      </c>
      <c r="H1164" s="9">
        <v>45229</v>
      </c>
      <c r="I1164" s="10" t="s">
        <v>3894</v>
      </c>
      <c r="J1164" s="9"/>
      <c r="K1164" s="10"/>
      <c r="N1164" s="10" t="s">
        <v>3944</v>
      </c>
      <c r="O1164" s="9">
        <v>45251</v>
      </c>
    </row>
    <row r="1165" spans="1:15" s="6" customFormat="1" ht="15.75" x14ac:dyDescent="0.25">
      <c r="A1165" s="6" t="s">
        <v>4050</v>
      </c>
      <c r="B1165" s="22" t="s">
        <v>4051</v>
      </c>
      <c r="C1165" s="22" t="s">
        <v>4052</v>
      </c>
      <c r="D1165" s="6" t="s">
        <v>72</v>
      </c>
      <c r="E1165" s="7" t="s">
        <v>17</v>
      </c>
      <c r="F1165" s="8">
        <v>1</v>
      </c>
      <c r="H1165" s="9">
        <v>45229</v>
      </c>
      <c r="I1165" s="10" t="s">
        <v>3894</v>
      </c>
      <c r="J1165" s="9"/>
      <c r="K1165" s="10"/>
      <c r="N1165" s="10" t="s">
        <v>3944</v>
      </c>
      <c r="O1165" s="9">
        <v>45257</v>
      </c>
    </row>
    <row r="1166" spans="1:15" s="6" customFormat="1" ht="15.75" x14ac:dyDescent="0.25">
      <c r="A1166" s="6" t="s">
        <v>4053</v>
      </c>
      <c r="B1166" s="22" t="s">
        <v>4054</v>
      </c>
      <c r="C1166" s="22" t="s">
        <v>4055</v>
      </c>
      <c r="D1166" s="6" t="s">
        <v>23</v>
      </c>
      <c r="E1166" s="7" t="s">
        <v>17</v>
      </c>
      <c r="F1166" s="8">
        <v>4</v>
      </c>
      <c r="H1166" s="9">
        <v>45245</v>
      </c>
      <c r="I1166" s="10" t="s">
        <v>4056</v>
      </c>
      <c r="J1166" s="9">
        <v>45245</v>
      </c>
      <c r="K1166" s="10" t="s">
        <v>4057</v>
      </c>
      <c r="N1166" s="10" t="s">
        <v>3944</v>
      </c>
      <c r="O1166" s="9">
        <v>45251</v>
      </c>
    </row>
    <row r="1167" spans="1:15" s="6" customFormat="1" ht="15.75" x14ac:dyDescent="0.25">
      <c r="A1167" s="6" t="s">
        <v>4058</v>
      </c>
      <c r="B1167" s="22" t="s">
        <v>4060</v>
      </c>
      <c r="C1167" s="22" t="s">
        <v>4061</v>
      </c>
      <c r="D1167" s="6" t="s">
        <v>23</v>
      </c>
      <c r="E1167" s="7" t="s">
        <v>17</v>
      </c>
      <c r="F1167" s="8">
        <v>5</v>
      </c>
      <c r="H1167" s="9">
        <v>45243</v>
      </c>
      <c r="I1167" s="10" t="s">
        <v>4064</v>
      </c>
      <c r="J1167" s="9">
        <v>45245</v>
      </c>
      <c r="K1167" s="10" t="s">
        <v>4065</v>
      </c>
      <c r="N1167" s="10" t="s">
        <v>3944</v>
      </c>
      <c r="O1167" s="9">
        <v>45251</v>
      </c>
    </row>
    <row r="1168" spans="1:15" s="6" customFormat="1" ht="15.75" x14ac:dyDescent="0.25">
      <c r="A1168" s="6" t="s">
        <v>4059</v>
      </c>
      <c r="B1168" s="22" t="s">
        <v>4062</v>
      </c>
      <c r="C1168" s="22" t="s">
        <v>4063</v>
      </c>
      <c r="D1168" s="6" t="s">
        <v>23</v>
      </c>
      <c r="E1168" s="7" t="s">
        <v>17</v>
      </c>
      <c r="F1168" s="8">
        <v>4</v>
      </c>
      <c r="H1168" s="9">
        <v>45243</v>
      </c>
      <c r="I1168" s="10" t="s">
        <v>4064</v>
      </c>
      <c r="J1168" s="9">
        <v>45245</v>
      </c>
      <c r="K1168" s="10" t="s">
        <v>4065</v>
      </c>
      <c r="N1168" s="10" t="s">
        <v>3944</v>
      </c>
      <c r="O1168" s="9">
        <v>45251</v>
      </c>
    </row>
    <row r="1169" spans="1:15" s="6" customFormat="1" ht="15.75" x14ac:dyDescent="0.25">
      <c r="A1169" s="6" t="s">
        <v>4066</v>
      </c>
      <c r="B1169" s="22" t="s">
        <v>4067</v>
      </c>
      <c r="C1169" s="22" t="s">
        <v>4068</v>
      </c>
      <c r="D1169" s="6" t="s">
        <v>72</v>
      </c>
      <c r="E1169" s="7" t="s">
        <v>17</v>
      </c>
      <c r="F1169" s="8">
        <v>1</v>
      </c>
      <c r="H1169" s="9">
        <v>45244</v>
      </c>
      <c r="I1169" s="10" t="s">
        <v>4069</v>
      </c>
      <c r="J1169" s="9"/>
      <c r="K1169" s="10"/>
      <c r="N1169" s="10" t="s">
        <v>3944</v>
      </c>
      <c r="O1169" s="9">
        <v>45252</v>
      </c>
    </row>
    <row r="1170" spans="1:15" s="6" customFormat="1" ht="15.75" x14ac:dyDescent="0.25">
      <c r="A1170" s="6" t="s">
        <v>4072</v>
      </c>
      <c r="B1170" s="22" t="s">
        <v>4073</v>
      </c>
      <c r="C1170" s="22" t="s">
        <v>4074</v>
      </c>
      <c r="D1170" s="6" t="s">
        <v>23</v>
      </c>
      <c r="E1170" s="7" t="s">
        <v>17</v>
      </c>
      <c r="F1170" s="8">
        <v>1</v>
      </c>
      <c r="H1170" s="9">
        <v>45236</v>
      </c>
      <c r="I1170" s="10" t="s">
        <v>4071</v>
      </c>
      <c r="J1170" s="9">
        <v>45236</v>
      </c>
      <c r="K1170" s="10" t="s">
        <v>4070</v>
      </c>
      <c r="N1170" s="10" t="s">
        <v>3944</v>
      </c>
      <c r="O1170" s="9">
        <v>45252</v>
      </c>
    </row>
    <row r="1171" spans="1:15" s="6" customFormat="1" ht="15.75" x14ac:dyDescent="0.25">
      <c r="A1171" s="6" t="s">
        <v>4076</v>
      </c>
      <c r="B1171" s="22" t="s">
        <v>4077</v>
      </c>
      <c r="C1171" s="22" t="s">
        <v>4078</v>
      </c>
      <c r="D1171" s="6" t="s">
        <v>66</v>
      </c>
      <c r="E1171" s="7" t="s">
        <v>17</v>
      </c>
      <c r="F1171" s="8">
        <v>2</v>
      </c>
      <c r="H1171" s="9">
        <v>45257</v>
      </c>
      <c r="I1171" s="10" t="s">
        <v>4079</v>
      </c>
      <c r="J1171" s="9"/>
      <c r="K1171" s="10"/>
      <c r="N1171" s="10" t="s">
        <v>4075</v>
      </c>
      <c r="O1171" s="9">
        <v>45257</v>
      </c>
    </row>
    <row r="1172" spans="1:15" s="6" customFormat="1" ht="15.75" x14ac:dyDescent="0.25">
      <c r="A1172" s="6" t="s">
        <v>4080</v>
      </c>
      <c r="B1172" s="22" t="s">
        <v>4081</v>
      </c>
      <c r="C1172" s="22" t="s">
        <v>4082</v>
      </c>
      <c r="D1172" s="6" t="s">
        <v>72</v>
      </c>
      <c r="E1172" s="7" t="s">
        <v>17</v>
      </c>
      <c r="F1172" s="8">
        <v>1</v>
      </c>
      <c r="H1172" s="9">
        <v>45247</v>
      </c>
      <c r="I1172" s="10" t="s">
        <v>3948</v>
      </c>
      <c r="J1172" s="9"/>
      <c r="K1172" s="10"/>
      <c r="N1172" s="10" t="s">
        <v>4075</v>
      </c>
      <c r="O1172" s="9">
        <v>45257</v>
      </c>
    </row>
    <row r="1173" spans="1:15" s="6" customFormat="1" ht="15.75" x14ac:dyDescent="0.25">
      <c r="A1173" s="6" t="s">
        <v>4083</v>
      </c>
      <c r="B1173" s="22" t="s">
        <v>4084</v>
      </c>
      <c r="C1173" s="22" t="s">
        <v>4085</v>
      </c>
      <c r="D1173" s="6" t="s">
        <v>66</v>
      </c>
      <c r="E1173" s="7" t="s">
        <v>17</v>
      </c>
      <c r="F1173" s="8">
        <v>1</v>
      </c>
      <c r="H1173" s="9">
        <v>45176</v>
      </c>
      <c r="I1173" s="10" t="s">
        <v>3346</v>
      </c>
      <c r="J1173" s="9"/>
      <c r="K1173" s="10"/>
      <c r="N1173" s="10" t="s">
        <v>4075</v>
      </c>
      <c r="O1173" s="9">
        <v>45257</v>
      </c>
    </row>
    <row r="1174" spans="1:15" s="6" customFormat="1" ht="15.75" x14ac:dyDescent="0.25">
      <c r="A1174" s="6" t="s">
        <v>4086</v>
      </c>
      <c r="B1174" s="22" t="s">
        <v>4087</v>
      </c>
      <c r="C1174" s="22" t="s">
        <v>4088</v>
      </c>
      <c r="D1174" s="6" t="s">
        <v>66</v>
      </c>
      <c r="E1174" s="7" t="s">
        <v>17</v>
      </c>
      <c r="F1174" s="8">
        <v>1</v>
      </c>
      <c r="H1174" s="9">
        <v>45247</v>
      </c>
      <c r="I1174" s="10" t="s">
        <v>4049</v>
      </c>
      <c r="J1174" s="9"/>
      <c r="K1174" s="10"/>
      <c r="N1174" s="10" t="s">
        <v>4075</v>
      </c>
      <c r="O1174" s="9">
        <v>45257</v>
      </c>
    </row>
    <row r="1175" spans="1:15" s="6" customFormat="1" ht="15.75" x14ac:dyDescent="0.25">
      <c r="A1175" s="6" t="s">
        <v>4089</v>
      </c>
      <c r="B1175" s="22" t="s">
        <v>4090</v>
      </c>
      <c r="C1175" s="22" t="s">
        <v>4091</v>
      </c>
      <c r="D1175" s="6" t="s">
        <v>66</v>
      </c>
      <c r="E1175" s="7" t="s">
        <v>17</v>
      </c>
      <c r="F1175" s="8">
        <v>4</v>
      </c>
      <c r="H1175" s="9">
        <v>45226</v>
      </c>
      <c r="I1175" s="10" t="s">
        <v>4092</v>
      </c>
      <c r="J1175" s="9">
        <v>45155</v>
      </c>
      <c r="K1175" s="10" t="s">
        <v>4093</v>
      </c>
      <c r="N1175" s="10" t="s">
        <v>4075</v>
      </c>
      <c r="O1175" s="9">
        <v>45258</v>
      </c>
    </row>
    <row r="1176" spans="1:15" s="6" customFormat="1" ht="15.75" x14ac:dyDescent="0.25">
      <c r="A1176" s="6" t="s">
        <v>4094</v>
      </c>
      <c r="B1176" s="22" t="s">
        <v>4095</v>
      </c>
      <c r="C1176" s="22" t="s">
        <v>4096</v>
      </c>
      <c r="D1176" s="6" t="s">
        <v>23</v>
      </c>
      <c r="E1176" s="7" t="s">
        <v>17</v>
      </c>
      <c r="F1176" s="8">
        <v>1</v>
      </c>
      <c r="H1176" s="9">
        <v>45254</v>
      </c>
      <c r="I1176" s="10" t="s">
        <v>4097</v>
      </c>
      <c r="J1176" s="9"/>
      <c r="K1176" s="10"/>
      <c r="N1176" s="10" t="s">
        <v>4075</v>
      </c>
      <c r="O1176" s="9">
        <v>45258</v>
      </c>
    </row>
    <row r="1177" spans="1:15" s="6" customFormat="1" ht="15.75" x14ac:dyDescent="0.25">
      <c r="A1177" s="6" t="s">
        <v>4098</v>
      </c>
      <c r="B1177" s="22" t="s">
        <v>4099</v>
      </c>
      <c r="C1177" s="22" t="s">
        <v>4100</v>
      </c>
      <c r="D1177" s="6" t="s">
        <v>72</v>
      </c>
      <c r="E1177" s="7" t="s">
        <v>17</v>
      </c>
      <c r="F1177" s="8">
        <v>1</v>
      </c>
      <c r="H1177" s="9">
        <v>45247</v>
      </c>
      <c r="I1177" s="10" t="s">
        <v>4049</v>
      </c>
      <c r="J1177" s="9"/>
      <c r="K1177" s="10"/>
      <c r="N1177" s="10" t="s">
        <v>4075</v>
      </c>
      <c r="O1177" s="9">
        <v>45258</v>
      </c>
    </row>
    <row r="1178" spans="1:15" s="6" customFormat="1" ht="15.75" x14ac:dyDescent="0.25">
      <c r="A1178" s="6" t="s">
        <v>4102</v>
      </c>
      <c r="B1178" s="22" t="s">
        <v>4104</v>
      </c>
      <c r="C1178" s="22" t="s">
        <v>4105</v>
      </c>
      <c r="D1178" s="6" t="s">
        <v>49</v>
      </c>
      <c r="E1178" s="7" t="s">
        <v>17</v>
      </c>
      <c r="F1178" s="8">
        <v>1</v>
      </c>
      <c r="H1178" s="9">
        <v>45176</v>
      </c>
      <c r="I1178" s="10" t="s">
        <v>4101</v>
      </c>
      <c r="J1178" s="9"/>
      <c r="K1178" s="10"/>
      <c r="N1178" s="10" t="s">
        <v>4075</v>
      </c>
      <c r="O1178" s="9">
        <v>45258</v>
      </c>
    </row>
    <row r="1179" spans="1:15" s="6" customFormat="1" ht="15.75" x14ac:dyDescent="0.25">
      <c r="A1179" s="6" t="s">
        <v>4103</v>
      </c>
      <c r="B1179" s="22" t="s">
        <v>4106</v>
      </c>
      <c r="C1179" s="22" t="s">
        <v>4107</v>
      </c>
      <c r="D1179" s="6" t="s">
        <v>49</v>
      </c>
      <c r="E1179" s="7" t="s">
        <v>17</v>
      </c>
      <c r="F1179" s="8">
        <v>1</v>
      </c>
      <c r="H1179" s="9">
        <v>45176</v>
      </c>
      <c r="I1179" s="10" t="s">
        <v>4101</v>
      </c>
      <c r="J1179" s="9"/>
      <c r="K1179" s="10"/>
      <c r="N1179" s="10" t="s">
        <v>4075</v>
      </c>
      <c r="O1179" s="9">
        <v>45258</v>
      </c>
    </row>
    <row r="1180" spans="1:15" s="6" customFormat="1" ht="15.75" x14ac:dyDescent="0.25">
      <c r="A1180" s="6" t="s">
        <v>4108</v>
      </c>
      <c r="B1180" s="22" t="s">
        <v>4109</v>
      </c>
      <c r="C1180" s="22" t="s">
        <v>4110</v>
      </c>
      <c r="D1180" s="6" t="s">
        <v>23</v>
      </c>
      <c r="E1180" s="7" t="s">
        <v>17</v>
      </c>
      <c r="F1180" s="8">
        <v>2</v>
      </c>
      <c r="H1180" s="9">
        <v>45210</v>
      </c>
      <c r="I1180" s="10" t="s">
        <v>4111</v>
      </c>
      <c r="J1180" s="9"/>
      <c r="K1180" s="10"/>
      <c r="N1180" s="10" t="s">
        <v>4075</v>
      </c>
      <c r="O1180" s="9">
        <v>45259</v>
      </c>
    </row>
    <row r="1181" spans="1:15" s="6" customFormat="1" ht="15.75" x14ac:dyDescent="0.25">
      <c r="A1181" s="6" t="s">
        <v>4112</v>
      </c>
      <c r="B1181" s="22" t="s">
        <v>4113</v>
      </c>
      <c r="C1181" s="22" t="s">
        <v>4114</v>
      </c>
      <c r="D1181" s="6" t="s">
        <v>23</v>
      </c>
      <c r="E1181" s="7" t="s">
        <v>17</v>
      </c>
      <c r="F1181" s="8">
        <v>1</v>
      </c>
      <c r="H1181" s="9">
        <v>45254</v>
      </c>
      <c r="I1181" s="10" t="s">
        <v>4115</v>
      </c>
      <c r="J1181" s="9"/>
      <c r="K1181" s="10"/>
      <c r="N1181" s="10" t="s">
        <v>4075</v>
      </c>
      <c r="O1181" s="9">
        <v>45259</v>
      </c>
    </row>
    <row r="1182" spans="1:15" s="6" customFormat="1" ht="15.75" x14ac:dyDescent="0.25">
      <c r="A1182" s="6" t="s">
        <v>4116</v>
      </c>
      <c r="B1182" s="22" t="s">
        <v>4117</v>
      </c>
      <c r="C1182" s="22" t="s">
        <v>4118</v>
      </c>
      <c r="D1182" s="6" t="s">
        <v>23</v>
      </c>
      <c r="E1182" s="7" t="s">
        <v>17</v>
      </c>
      <c r="F1182" s="8">
        <v>6</v>
      </c>
      <c r="H1182" s="9">
        <v>45236</v>
      </c>
      <c r="I1182" s="10" t="s">
        <v>4119</v>
      </c>
      <c r="J1182" s="9">
        <v>45253</v>
      </c>
      <c r="K1182" s="10" t="s">
        <v>4135</v>
      </c>
      <c r="N1182" s="10" t="s">
        <v>4075</v>
      </c>
      <c r="O1182" s="9">
        <v>45259</v>
      </c>
    </row>
    <row r="1183" spans="1:15" s="6" customFormat="1" ht="15.75" x14ac:dyDescent="0.25">
      <c r="A1183" s="6" t="s">
        <v>4120</v>
      </c>
      <c r="B1183" s="22" t="s">
        <v>4121</v>
      </c>
      <c r="C1183" s="22" t="s">
        <v>4122</v>
      </c>
      <c r="D1183" s="6" t="s">
        <v>23</v>
      </c>
      <c r="E1183" s="7" t="s">
        <v>17</v>
      </c>
      <c r="F1183" s="8">
        <v>5</v>
      </c>
      <c r="H1183" s="9">
        <v>45254</v>
      </c>
      <c r="I1183" s="10" t="s">
        <v>4123</v>
      </c>
      <c r="J1183" s="9">
        <v>45254</v>
      </c>
      <c r="K1183" s="10" t="s">
        <v>4134</v>
      </c>
      <c r="N1183" s="10" t="s">
        <v>4075</v>
      </c>
      <c r="O1183" s="9">
        <v>45259</v>
      </c>
    </row>
    <row r="1184" spans="1:15" s="6" customFormat="1" ht="15.75" x14ac:dyDescent="0.25">
      <c r="A1184" s="6" t="s">
        <v>4124</v>
      </c>
      <c r="B1184" s="22" t="s">
        <v>4125</v>
      </c>
      <c r="C1184" s="22" t="s">
        <v>4126</v>
      </c>
      <c r="D1184" s="6" t="s">
        <v>23</v>
      </c>
      <c r="E1184" s="7" t="s">
        <v>17</v>
      </c>
      <c r="F1184" s="8">
        <v>3</v>
      </c>
      <c r="H1184" s="9">
        <v>45253</v>
      </c>
      <c r="I1184" s="10" t="s">
        <v>4127</v>
      </c>
      <c r="J1184" s="9">
        <v>45254</v>
      </c>
      <c r="K1184" s="10" t="s">
        <v>4133</v>
      </c>
      <c r="N1184" s="10" t="s">
        <v>4075</v>
      </c>
      <c r="O1184" s="9">
        <v>45259</v>
      </c>
    </row>
    <row r="1185" spans="1:15" s="6" customFormat="1" ht="15.75" x14ac:dyDescent="0.25">
      <c r="A1185" s="6" t="s">
        <v>4128</v>
      </c>
      <c r="B1185" s="22" t="s">
        <v>4129</v>
      </c>
      <c r="C1185" s="22" t="s">
        <v>4130</v>
      </c>
      <c r="D1185" s="6" t="s">
        <v>23</v>
      </c>
      <c r="E1185" s="7" t="s">
        <v>17</v>
      </c>
      <c r="F1185" s="8">
        <v>3</v>
      </c>
      <c r="H1185" s="9">
        <v>45254</v>
      </c>
      <c r="I1185" s="10" t="s">
        <v>4131</v>
      </c>
      <c r="J1185" s="9">
        <v>45244</v>
      </c>
      <c r="K1185" s="10" t="s">
        <v>4132</v>
      </c>
      <c r="N1185" s="10" t="s">
        <v>4075</v>
      </c>
      <c r="O1185" s="9">
        <v>45259</v>
      </c>
    </row>
    <row r="1186" spans="1:15" s="6" customFormat="1" ht="15.75" x14ac:dyDescent="0.25">
      <c r="A1186" s="6" t="s">
        <v>4136</v>
      </c>
      <c r="B1186" s="22" t="s">
        <v>4137</v>
      </c>
      <c r="C1186" s="22" t="s">
        <v>4138</v>
      </c>
      <c r="D1186" s="6" t="s">
        <v>23</v>
      </c>
      <c r="E1186" s="7" t="s">
        <v>17</v>
      </c>
      <c r="F1186" s="8">
        <v>1</v>
      </c>
      <c r="H1186" s="9">
        <v>45253</v>
      </c>
      <c r="I1186" s="10" t="s">
        <v>4139</v>
      </c>
      <c r="J1186" s="9">
        <v>45254</v>
      </c>
      <c r="K1186" s="10" t="s">
        <v>4140</v>
      </c>
      <c r="N1186" s="10" t="s">
        <v>4075</v>
      </c>
      <c r="O1186" s="9">
        <v>45259</v>
      </c>
    </row>
    <row r="1187" spans="1:15" s="6" customFormat="1" ht="15.75" x14ac:dyDescent="0.25">
      <c r="A1187" s="6" t="s">
        <v>4141</v>
      </c>
      <c r="B1187" s="22" t="s">
        <v>4144</v>
      </c>
      <c r="C1187" s="22" t="s">
        <v>4145</v>
      </c>
      <c r="D1187" s="6" t="s">
        <v>23</v>
      </c>
      <c r="E1187" s="7" t="s">
        <v>17</v>
      </c>
      <c r="F1187" s="8">
        <v>1</v>
      </c>
      <c r="H1187" s="9">
        <v>45211</v>
      </c>
      <c r="I1187" s="10" t="s">
        <v>4150</v>
      </c>
      <c r="J1187" s="9">
        <v>45254</v>
      </c>
      <c r="K1187" s="10" t="s">
        <v>4151</v>
      </c>
      <c r="N1187" s="10" t="s">
        <v>4075</v>
      </c>
      <c r="O1187" s="9">
        <v>45259</v>
      </c>
    </row>
    <row r="1188" spans="1:15" s="6" customFormat="1" ht="15.75" x14ac:dyDescent="0.25">
      <c r="A1188" s="6" t="s">
        <v>4142</v>
      </c>
      <c r="B1188" s="22" t="s">
        <v>4146</v>
      </c>
      <c r="C1188" s="22" t="s">
        <v>4147</v>
      </c>
      <c r="D1188" s="6" t="s">
        <v>23</v>
      </c>
      <c r="E1188" s="7" t="s">
        <v>17</v>
      </c>
      <c r="F1188" s="8">
        <v>1</v>
      </c>
      <c r="H1188" s="9">
        <v>45211</v>
      </c>
      <c r="I1188" s="10" t="s">
        <v>4150</v>
      </c>
      <c r="J1188" s="9">
        <v>45254</v>
      </c>
      <c r="K1188" s="10" t="s">
        <v>4151</v>
      </c>
      <c r="N1188" s="10" t="s">
        <v>4075</v>
      </c>
      <c r="O1188" s="9">
        <v>45259</v>
      </c>
    </row>
    <row r="1189" spans="1:15" s="6" customFormat="1" ht="15.75" x14ac:dyDescent="0.25">
      <c r="A1189" s="6" t="s">
        <v>4143</v>
      </c>
      <c r="B1189" s="22" t="s">
        <v>4148</v>
      </c>
      <c r="C1189" s="22" t="s">
        <v>4149</v>
      </c>
      <c r="D1189" s="6" t="s">
        <v>23</v>
      </c>
      <c r="E1189" s="7" t="s">
        <v>17</v>
      </c>
      <c r="F1189" s="8">
        <v>1</v>
      </c>
      <c r="H1189" s="9">
        <v>45211</v>
      </c>
      <c r="I1189" s="10" t="s">
        <v>4150</v>
      </c>
      <c r="J1189" s="9">
        <v>45254</v>
      </c>
      <c r="K1189" s="10" t="s">
        <v>4151</v>
      </c>
      <c r="N1189" s="10" t="s">
        <v>4075</v>
      </c>
      <c r="O1189" s="9">
        <v>45259</v>
      </c>
    </row>
    <row r="1190" spans="1:15" s="6" customFormat="1" ht="15.75" x14ac:dyDescent="0.25">
      <c r="A1190" s="6" t="s">
        <v>4152</v>
      </c>
      <c r="B1190" s="22" t="s">
        <v>4153</v>
      </c>
      <c r="C1190" s="22" t="s">
        <v>4154</v>
      </c>
      <c r="D1190" s="6" t="s">
        <v>72</v>
      </c>
      <c r="E1190" s="7" t="s">
        <v>17</v>
      </c>
      <c r="F1190" s="8">
        <v>2</v>
      </c>
      <c r="H1190" s="9">
        <v>45250</v>
      </c>
      <c r="I1190" s="10" t="s">
        <v>4155</v>
      </c>
      <c r="J1190" s="9">
        <v>45250</v>
      </c>
      <c r="K1190" s="10" t="s">
        <v>4156</v>
      </c>
      <c r="N1190" s="10" t="s">
        <v>4075</v>
      </c>
      <c r="O1190" s="9">
        <v>45259</v>
      </c>
    </row>
    <row r="1191" spans="1:15" s="6" customFormat="1" ht="15.75" x14ac:dyDescent="0.25">
      <c r="A1191" s="6" t="s">
        <v>4157</v>
      </c>
      <c r="B1191" s="22" t="s">
        <v>4161</v>
      </c>
      <c r="C1191" s="22" t="s">
        <v>4161</v>
      </c>
      <c r="D1191" s="6" t="s">
        <v>66</v>
      </c>
      <c r="E1191" s="7" t="s">
        <v>17</v>
      </c>
      <c r="F1191" s="8">
        <v>1</v>
      </c>
      <c r="H1191" s="9">
        <v>45257</v>
      </c>
      <c r="I1191" s="10" t="s">
        <v>4168</v>
      </c>
      <c r="J1191" s="9"/>
      <c r="K1191" s="10"/>
      <c r="N1191" s="10" t="s">
        <v>4075</v>
      </c>
      <c r="O1191" s="9">
        <v>45259</v>
      </c>
    </row>
    <row r="1192" spans="1:15" s="6" customFormat="1" ht="15.75" x14ac:dyDescent="0.25">
      <c r="A1192" s="6" t="s">
        <v>4158</v>
      </c>
      <c r="B1192" s="22" t="s">
        <v>4162</v>
      </c>
      <c r="C1192" s="22" t="s">
        <v>4163</v>
      </c>
      <c r="D1192" s="6" t="s">
        <v>66</v>
      </c>
      <c r="E1192" s="7" t="s">
        <v>17</v>
      </c>
      <c r="F1192" s="8">
        <v>2</v>
      </c>
      <c r="H1192" s="9">
        <v>45257</v>
      </c>
      <c r="I1192" s="10" t="s">
        <v>4168</v>
      </c>
      <c r="J1192" s="9"/>
      <c r="K1192" s="10"/>
      <c r="N1192" s="10" t="s">
        <v>4075</v>
      </c>
      <c r="O1192" s="9">
        <v>45259</v>
      </c>
    </row>
    <row r="1193" spans="1:15" s="6" customFormat="1" ht="15.75" x14ac:dyDescent="0.25">
      <c r="A1193" s="6" t="s">
        <v>4159</v>
      </c>
      <c r="B1193" s="22" t="s">
        <v>4164</v>
      </c>
      <c r="C1193" s="22" t="s">
        <v>4164</v>
      </c>
      <c r="D1193" s="6" t="s">
        <v>66</v>
      </c>
      <c r="E1193" s="7" t="s">
        <v>17</v>
      </c>
      <c r="F1193" s="8" t="s">
        <v>4166</v>
      </c>
      <c r="H1193" s="9">
        <v>45257</v>
      </c>
      <c r="I1193" s="10" t="s">
        <v>4168</v>
      </c>
      <c r="J1193" s="9"/>
      <c r="K1193" s="10"/>
      <c r="N1193" s="10" t="s">
        <v>4075</v>
      </c>
      <c r="O1193" s="9">
        <v>45259</v>
      </c>
    </row>
    <row r="1194" spans="1:15" s="6" customFormat="1" ht="15.75" x14ac:dyDescent="0.25">
      <c r="A1194" s="6" t="s">
        <v>4160</v>
      </c>
      <c r="B1194" s="22" t="s">
        <v>4165</v>
      </c>
      <c r="C1194" s="22" t="s">
        <v>4165</v>
      </c>
      <c r="D1194" s="6" t="s">
        <v>66</v>
      </c>
      <c r="E1194" s="7" t="s">
        <v>17</v>
      </c>
      <c r="F1194" s="8" t="s">
        <v>4167</v>
      </c>
      <c r="H1194" s="9">
        <v>45257</v>
      </c>
      <c r="I1194" s="10" t="s">
        <v>4168</v>
      </c>
      <c r="J1194" s="9"/>
      <c r="K1194" s="10"/>
      <c r="N1194" s="10" t="s">
        <v>4075</v>
      </c>
      <c r="O1194" s="9">
        <v>45259</v>
      </c>
    </row>
    <row r="1195" spans="1:15" s="6" customFormat="1" ht="15.75" x14ac:dyDescent="0.25">
      <c r="A1195" s="6" t="s">
        <v>4169</v>
      </c>
      <c r="B1195" s="22" t="s">
        <v>4177</v>
      </c>
      <c r="C1195" s="22" t="s">
        <v>4177</v>
      </c>
      <c r="D1195" s="6" t="s">
        <v>66</v>
      </c>
      <c r="E1195" s="7" t="s">
        <v>17</v>
      </c>
      <c r="F1195" s="8" t="s">
        <v>4175</v>
      </c>
      <c r="H1195" s="9">
        <v>45258</v>
      </c>
      <c r="I1195" s="10" t="s">
        <v>4188</v>
      </c>
      <c r="J1195" s="9"/>
      <c r="K1195" s="10"/>
      <c r="N1195" s="10" t="s">
        <v>4075</v>
      </c>
      <c r="O1195" s="9">
        <v>45259</v>
      </c>
    </row>
    <row r="1196" spans="1:15" s="6" customFormat="1" ht="15.75" x14ac:dyDescent="0.25">
      <c r="A1196" s="6" t="s">
        <v>4170</v>
      </c>
      <c r="B1196" s="22" t="s">
        <v>4178</v>
      </c>
      <c r="C1196" s="22" t="s">
        <v>4179</v>
      </c>
      <c r="D1196" s="6" t="s">
        <v>66</v>
      </c>
      <c r="E1196" s="7" t="s">
        <v>17</v>
      </c>
      <c r="F1196" s="8" t="s">
        <v>4176</v>
      </c>
      <c r="H1196" s="9">
        <v>45258</v>
      </c>
      <c r="I1196" s="10" t="s">
        <v>4188</v>
      </c>
      <c r="J1196" s="9"/>
      <c r="K1196" s="10"/>
      <c r="N1196" s="10" t="s">
        <v>4075</v>
      </c>
      <c r="O1196" s="9">
        <v>45259</v>
      </c>
    </row>
    <row r="1197" spans="1:15" s="6" customFormat="1" ht="15.75" x14ac:dyDescent="0.25">
      <c r="A1197" s="6" t="s">
        <v>4171</v>
      </c>
      <c r="B1197" s="22" t="s">
        <v>4180</v>
      </c>
      <c r="C1197" s="22" t="s">
        <v>4181</v>
      </c>
      <c r="D1197" s="6" t="s">
        <v>66</v>
      </c>
      <c r="E1197" s="7" t="s">
        <v>17</v>
      </c>
      <c r="F1197" s="8">
        <v>10</v>
      </c>
      <c r="H1197" s="9">
        <v>45258</v>
      </c>
      <c r="I1197" s="10" t="s">
        <v>4188</v>
      </c>
      <c r="J1197" s="9"/>
      <c r="K1197" s="10"/>
      <c r="N1197" s="10" t="s">
        <v>4075</v>
      </c>
      <c r="O1197" s="9">
        <v>45259</v>
      </c>
    </row>
    <row r="1198" spans="1:15" s="6" customFormat="1" ht="15.75" x14ac:dyDescent="0.25">
      <c r="A1198" s="6" t="s">
        <v>4172</v>
      </c>
      <c r="B1198" s="22" t="s">
        <v>4182</v>
      </c>
      <c r="C1198" s="22" t="s">
        <v>4183</v>
      </c>
      <c r="D1198" s="6" t="s">
        <v>66</v>
      </c>
      <c r="E1198" s="7" t="s">
        <v>17</v>
      </c>
      <c r="F1198" s="8" t="s">
        <v>3410</v>
      </c>
      <c r="H1198" s="9">
        <v>45258</v>
      </c>
      <c r="I1198" s="10" t="s">
        <v>4188</v>
      </c>
      <c r="J1198" s="9"/>
      <c r="K1198" s="10"/>
      <c r="N1198" s="10" t="s">
        <v>4075</v>
      </c>
      <c r="O1198" s="9">
        <v>45259</v>
      </c>
    </row>
    <row r="1199" spans="1:15" s="6" customFormat="1" ht="15.75" x14ac:dyDescent="0.25">
      <c r="A1199" s="6" t="s">
        <v>4173</v>
      </c>
      <c r="B1199" s="22" t="s">
        <v>4184</v>
      </c>
      <c r="C1199" s="22" t="s">
        <v>4185</v>
      </c>
      <c r="D1199" s="6" t="s">
        <v>66</v>
      </c>
      <c r="E1199" s="7" t="s">
        <v>17</v>
      </c>
      <c r="F1199" s="8" t="s">
        <v>3410</v>
      </c>
      <c r="H1199" s="9">
        <v>45258</v>
      </c>
      <c r="I1199" s="10" t="s">
        <v>4188</v>
      </c>
      <c r="J1199" s="9"/>
      <c r="K1199" s="10"/>
      <c r="N1199" s="10" t="s">
        <v>4075</v>
      </c>
      <c r="O1199" s="9">
        <v>45259</v>
      </c>
    </row>
    <row r="1200" spans="1:15" s="6" customFormat="1" ht="15.75" x14ac:dyDescent="0.25">
      <c r="A1200" s="6" t="s">
        <v>4174</v>
      </c>
      <c r="B1200" s="22" t="s">
        <v>4186</v>
      </c>
      <c r="C1200" s="22" t="s">
        <v>4187</v>
      </c>
      <c r="D1200" s="6" t="s">
        <v>66</v>
      </c>
      <c r="E1200" s="7" t="s">
        <v>17</v>
      </c>
      <c r="F1200" s="8" t="s">
        <v>3410</v>
      </c>
      <c r="H1200" s="9">
        <v>45258</v>
      </c>
      <c r="I1200" s="10" t="s">
        <v>4188</v>
      </c>
      <c r="J1200" s="9"/>
      <c r="K1200" s="10"/>
      <c r="N1200" s="10" t="s">
        <v>4075</v>
      </c>
      <c r="O1200" s="9">
        <v>45259</v>
      </c>
    </row>
    <row r="1201" spans="1:15" s="6" customFormat="1" ht="15.75" x14ac:dyDescent="0.25">
      <c r="A1201" s="6" t="s">
        <v>4189</v>
      </c>
      <c r="B1201" s="22" t="s">
        <v>4191</v>
      </c>
      <c r="C1201" s="22" t="s">
        <v>4192</v>
      </c>
      <c r="D1201" s="6" t="s">
        <v>49</v>
      </c>
      <c r="E1201" s="7" t="s">
        <v>17</v>
      </c>
      <c r="F1201" s="8">
        <v>1</v>
      </c>
      <c r="H1201" s="9">
        <v>45251</v>
      </c>
      <c r="I1201" s="10" t="s">
        <v>4195</v>
      </c>
      <c r="J1201" s="9"/>
      <c r="K1201" s="10"/>
      <c r="N1201" s="10" t="s">
        <v>4075</v>
      </c>
      <c r="O1201" s="9">
        <v>45259</v>
      </c>
    </row>
    <row r="1202" spans="1:15" s="6" customFormat="1" ht="15.75" x14ac:dyDescent="0.25">
      <c r="A1202" s="6" t="s">
        <v>4190</v>
      </c>
      <c r="B1202" s="22" t="s">
        <v>4193</v>
      </c>
      <c r="C1202" s="22" t="s">
        <v>4194</v>
      </c>
      <c r="D1202" s="6" t="s">
        <v>49</v>
      </c>
      <c r="E1202" s="7" t="s">
        <v>17</v>
      </c>
      <c r="F1202" s="8">
        <v>1</v>
      </c>
      <c r="H1202" s="9">
        <v>45251</v>
      </c>
      <c r="I1202" s="10" t="s">
        <v>4195</v>
      </c>
      <c r="J1202" s="9"/>
      <c r="K1202" s="10"/>
      <c r="N1202" s="10" t="s">
        <v>4075</v>
      </c>
      <c r="O1202" s="9">
        <v>45259</v>
      </c>
    </row>
    <row r="1203" spans="1:15" s="6" customFormat="1" ht="15.75" x14ac:dyDescent="0.25">
      <c r="A1203" s="6" t="s">
        <v>4196</v>
      </c>
      <c r="B1203" s="22" t="s">
        <v>4198</v>
      </c>
      <c r="C1203" s="22" t="s">
        <v>4199</v>
      </c>
      <c r="D1203" s="6" t="s">
        <v>49</v>
      </c>
      <c r="E1203" s="7" t="s">
        <v>17</v>
      </c>
      <c r="F1203" s="8">
        <v>1</v>
      </c>
      <c r="H1203" s="9">
        <v>45254</v>
      </c>
      <c r="I1203" s="10" t="s">
        <v>4045</v>
      </c>
      <c r="J1203" s="9"/>
      <c r="K1203" s="10"/>
      <c r="N1203" s="10" t="s">
        <v>4075</v>
      </c>
      <c r="O1203" s="9">
        <v>45259</v>
      </c>
    </row>
    <row r="1204" spans="1:15" s="6" customFormat="1" ht="15.75" x14ac:dyDescent="0.25">
      <c r="A1204" s="6" t="s">
        <v>4197</v>
      </c>
      <c r="B1204" s="22" t="s">
        <v>4200</v>
      </c>
      <c r="C1204" s="22" t="s">
        <v>4201</v>
      </c>
      <c r="D1204" s="6" t="s">
        <v>49</v>
      </c>
      <c r="E1204" s="7" t="s">
        <v>17</v>
      </c>
      <c r="F1204" s="8">
        <v>1</v>
      </c>
      <c r="H1204" s="9">
        <v>45254</v>
      </c>
      <c r="I1204" s="10" t="s">
        <v>4045</v>
      </c>
      <c r="J1204" s="9"/>
      <c r="K1204" s="10"/>
      <c r="N1204" s="10" t="s">
        <v>4075</v>
      </c>
      <c r="O1204" s="9">
        <v>45259</v>
      </c>
    </row>
    <row r="1205" spans="1:15" s="6" customFormat="1" ht="15.75" x14ac:dyDescent="0.25">
      <c r="A1205" s="6" t="s">
        <v>4202</v>
      </c>
      <c r="B1205" s="22" t="s">
        <v>4203</v>
      </c>
      <c r="C1205" s="22" t="s">
        <v>4204</v>
      </c>
      <c r="D1205" s="6" t="s">
        <v>49</v>
      </c>
      <c r="E1205" s="7" t="s">
        <v>17</v>
      </c>
      <c r="F1205" s="8">
        <v>1</v>
      </c>
      <c r="H1205" s="9">
        <v>45250</v>
      </c>
      <c r="I1205" s="10" t="s">
        <v>4208</v>
      </c>
      <c r="J1205" s="9"/>
      <c r="K1205" s="10"/>
      <c r="N1205" s="10" t="s">
        <v>4075</v>
      </c>
      <c r="O1205" s="9">
        <v>45259</v>
      </c>
    </row>
    <row r="1206" spans="1:15" s="6" customFormat="1" ht="15.75" x14ac:dyDescent="0.25">
      <c r="A1206" s="6" t="s">
        <v>4206</v>
      </c>
      <c r="B1206" s="22" t="s">
        <v>4205</v>
      </c>
      <c r="C1206" s="22" t="s">
        <v>4207</v>
      </c>
      <c r="D1206" s="6" t="s">
        <v>49</v>
      </c>
      <c r="E1206" s="7" t="s">
        <v>17</v>
      </c>
      <c r="F1206" s="8">
        <v>1</v>
      </c>
      <c r="H1206" s="9">
        <v>45250</v>
      </c>
      <c r="I1206" s="10" t="s">
        <v>4208</v>
      </c>
      <c r="J1206" s="9"/>
      <c r="K1206" s="10"/>
      <c r="N1206" s="10" t="s">
        <v>4075</v>
      </c>
      <c r="O1206" s="9">
        <v>45259</v>
      </c>
    </row>
    <row r="1207" spans="1:15" s="6" customFormat="1" ht="15.75" x14ac:dyDescent="0.25">
      <c r="A1207" s="6" t="s">
        <v>4209</v>
      </c>
      <c r="B1207" s="22" t="s">
        <v>4212</v>
      </c>
      <c r="C1207" s="22" t="s">
        <v>4213</v>
      </c>
      <c r="D1207" s="6" t="s">
        <v>49</v>
      </c>
      <c r="E1207" s="7" t="s">
        <v>17</v>
      </c>
      <c r="F1207" s="8">
        <v>1</v>
      </c>
      <c r="H1207" s="9">
        <v>45257</v>
      </c>
      <c r="I1207" s="10" t="s">
        <v>4168</v>
      </c>
      <c r="J1207" s="9"/>
      <c r="K1207" s="10"/>
      <c r="N1207" s="10" t="s">
        <v>4075</v>
      </c>
      <c r="O1207" s="9">
        <v>45259</v>
      </c>
    </row>
    <row r="1208" spans="1:15" s="6" customFormat="1" ht="15.75" x14ac:dyDescent="0.25">
      <c r="A1208" s="6" t="s">
        <v>4210</v>
      </c>
      <c r="B1208" s="22" t="s">
        <v>4214</v>
      </c>
      <c r="C1208" s="22" t="s">
        <v>4215</v>
      </c>
      <c r="D1208" s="6" t="s">
        <v>49</v>
      </c>
      <c r="E1208" s="7" t="s">
        <v>17</v>
      </c>
      <c r="F1208" s="8">
        <v>1</v>
      </c>
      <c r="H1208" s="9">
        <v>45257</v>
      </c>
      <c r="I1208" s="10" t="s">
        <v>4168</v>
      </c>
      <c r="J1208" s="9"/>
      <c r="K1208" s="10"/>
      <c r="N1208" s="10" t="s">
        <v>4075</v>
      </c>
      <c r="O1208" s="9">
        <v>45259</v>
      </c>
    </row>
    <row r="1209" spans="1:15" s="6" customFormat="1" ht="15.75" x14ac:dyDescent="0.25">
      <c r="A1209" s="6" t="s">
        <v>4211</v>
      </c>
      <c r="B1209" s="22" t="s">
        <v>4216</v>
      </c>
      <c r="C1209" s="22" t="s">
        <v>4217</v>
      </c>
      <c r="D1209" s="6" t="s">
        <v>49</v>
      </c>
      <c r="E1209" s="7" t="s">
        <v>17</v>
      </c>
      <c r="F1209" s="8">
        <v>1</v>
      </c>
      <c r="H1209" s="9">
        <v>45257</v>
      </c>
      <c r="I1209" s="10" t="s">
        <v>4168</v>
      </c>
      <c r="J1209" s="9"/>
      <c r="K1209" s="10"/>
      <c r="N1209" s="10" t="s">
        <v>4075</v>
      </c>
      <c r="O1209" s="9">
        <v>45259</v>
      </c>
    </row>
    <row r="1210" spans="1:15" s="6" customFormat="1" ht="15.75" x14ac:dyDescent="0.25">
      <c r="A1210" s="6" t="s">
        <v>4218</v>
      </c>
      <c r="B1210" s="22" t="s">
        <v>4223</v>
      </c>
      <c r="C1210" s="22" t="s">
        <v>4224</v>
      </c>
      <c r="D1210" s="6" t="s">
        <v>49</v>
      </c>
      <c r="E1210" s="7" t="s">
        <v>17</v>
      </c>
      <c r="F1210" s="8">
        <v>1</v>
      </c>
      <c r="H1210" s="9">
        <v>45257</v>
      </c>
      <c r="I1210" s="10" t="s">
        <v>4233</v>
      </c>
      <c r="J1210" s="9"/>
      <c r="K1210" s="10"/>
      <c r="N1210" s="10" t="s">
        <v>4075</v>
      </c>
      <c r="O1210" s="9">
        <v>45259</v>
      </c>
    </row>
    <row r="1211" spans="1:15" s="6" customFormat="1" ht="15.75" x14ac:dyDescent="0.25">
      <c r="A1211" s="6" t="s">
        <v>4219</v>
      </c>
      <c r="B1211" s="22" t="s">
        <v>4225</v>
      </c>
      <c r="C1211" s="22" t="s">
        <v>4226</v>
      </c>
      <c r="D1211" s="6" t="s">
        <v>49</v>
      </c>
      <c r="E1211" s="7" t="s">
        <v>17</v>
      </c>
      <c r="F1211" s="8">
        <v>1</v>
      </c>
      <c r="H1211" s="9">
        <v>45257</v>
      </c>
      <c r="I1211" s="10" t="s">
        <v>4233</v>
      </c>
      <c r="J1211" s="9"/>
      <c r="K1211" s="10"/>
      <c r="N1211" s="10" t="s">
        <v>4075</v>
      </c>
      <c r="O1211" s="9">
        <v>45259</v>
      </c>
    </row>
    <row r="1212" spans="1:15" s="6" customFormat="1" ht="15.75" x14ac:dyDescent="0.25">
      <c r="A1212" s="6" t="s">
        <v>4220</v>
      </c>
      <c r="B1212" s="22" t="s">
        <v>4227</v>
      </c>
      <c r="C1212" s="22" t="s">
        <v>4228</v>
      </c>
      <c r="D1212" s="6" t="s">
        <v>49</v>
      </c>
      <c r="E1212" s="7" t="s">
        <v>17</v>
      </c>
      <c r="F1212" s="8">
        <v>1</v>
      </c>
      <c r="H1212" s="9">
        <v>45257</v>
      </c>
      <c r="I1212" s="10" t="s">
        <v>4233</v>
      </c>
      <c r="J1212" s="9"/>
      <c r="K1212" s="10"/>
      <c r="N1212" s="10" t="s">
        <v>4075</v>
      </c>
      <c r="O1212" s="9">
        <v>45259</v>
      </c>
    </row>
    <row r="1213" spans="1:15" s="6" customFormat="1" ht="15.75" x14ac:dyDescent="0.25">
      <c r="A1213" s="6" t="s">
        <v>4221</v>
      </c>
      <c r="B1213" s="22" t="s">
        <v>4229</v>
      </c>
      <c r="C1213" s="22" t="s">
        <v>4230</v>
      </c>
      <c r="D1213" s="6" t="s">
        <v>49</v>
      </c>
      <c r="E1213" s="7" t="s">
        <v>17</v>
      </c>
      <c r="F1213" s="8">
        <v>1</v>
      </c>
      <c r="H1213" s="9">
        <v>45257</v>
      </c>
      <c r="I1213" s="10" t="s">
        <v>4233</v>
      </c>
      <c r="J1213" s="9"/>
      <c r="K1213" s="10"/>
      <c r="N1213" s="10" t="s">
        <v>4075</v>
      </c>
      <c r="O1213" s="9">
        <v>45259</v>
      </c>
    </row>
    <row r="1214" spans="1:15" s="6" customFormat="1" ht="15.75" x14ac:dyDescent="0.25">
      <c r="A1214" s="6" t="s">
        <v>4222</v>
      </c>
      <c r="B1214" s="22" t="s">
        <v>4231</v>
      </c>
      <c r="C1214" s="22" t="s">
        <v>4232</v>
      </c>
      <c r="D1214" s="6" t="s">
        <v>49</v>
      </c>
      <c r="E1214" s="7" t="s">
        <v>17</v>
      </c>
      <c r="F1214" s="8">
        <v>1</v>
      </c>
      <c r="H1214" s="9">
        <v>45257</v>
      </c>
      <c r="I1214" s="10" t="s">
        <v>4233</v>
      </c>
      <c r="J1214" s="9"/>
      <c r="K1214" s="10"/>
      <c r="N1214" s="10" t="s">
        <v>4075</v>
      </c>
      <c r="O1214" s="9">
        <v>45259</v>
      </c>
    </row>
    <row r="1215" spans="1:15" s="6" customFormat="1" ht="15.75" x14ac:dyDescent="0.25">
      <c r="A1215" s="6" t="s">
        <v>4234</v>
      </c>
      <c r="B1215" s="22" t="s">
        <v>4235</v>
      </c>
      <c r="C1215" s="22" t="s">
        <v>4236</v>
      </c>
      <c r="D1215" s="6" t="s">
        <v>49</v>
      </c>
      <c r="E1215" s="7" t="s">
        <v>17</v>
      </c>
      <c r="F1215" s="8">
        <v>1</v>
      </c>
      <c r="H1215" s="9">
        <v>45258</v>
      </c>
      <c r="I1215" s="10" t="s">
        <v>4188</v>
      </c>
      <c r="J1215" s="9"/>
      <c r="K1215" s="10"/>
      <c r="N1215" s="10" t="s">
        <v>4075</v>
      </c>
      <c r="O1215" s="9">
        <v>45259</v>
      </c>
    </row>
    <row r="1216" spans="1:15" s="6" customFormat="1" ht="15.75" x14ac:dyDescent="0.25">
      <c r="A1216" s="6" t="s">
        <v>4237</v>
      </c>
      <c r="B1216" s="22" t="s">
        <v>4239</v>
      </c>
      <c r="C1216" s="22" t="s">
        <v>4240</v>
      </c>
      <c r="D1216" s="6" t="s">
        <v>23</v>
      </c>
      <c r="E1216" s="7" t="s">
        <v>17</v>
      </c>
      <c r="F1216" s="8">
        <v>1</v>
      </c>
      <c r="H1216" s="9">
        <v>45252</v>
      </c>
      <c r="I1216" s="10" t="s">
        <v>3993</v>
      </c>
      <c r="J1216" s="9"/>
      <c r="K1216" s="10"/>
      <c r="N1216" s="10" t="s">
        <v>4075</v>
      </c>
      <c r="O1216" s="9">
        <v>45257</v>
      </c>
    </row>
    <row r="1217" spans="1:15" s="6" customFormat="1" ht="15.75" x14ac:dyDescent="0.25">
      <c r="A1217" s="6" t="s">
        <v>4238</v>
      </c>
      <c r="B1217" s="22" t="s">
        <v>4241</v>
      </c>
      <c r="C1217" s="22" t="s">
        <v>4242</v>
      </c>
      <c r="D1217" s="6" t="s">
        <v>72</v>
      </c>
      <c r="E1217" s="7" t="s">
        <v>17</v>
      </c>
      <c r="F1217" s="8">
        <v>1</v>
      </c>
      <c r="H1217" s="9">
        <v>45252</v>
      </c>
      <c r="I1217" s="10" t="s">
        <v>3993</v>
      </c>
      <c r="J1217" s="9"/>
      <c r="K1217" s="10"/>
      <c r="N1217" s="10" t="s">
        <v>4075</v>
      </c>
      <c r="O1217" s="9">
        <v>45257</v>
      </c>
    </row>
    <row r="1218" spans="1:15" s="6" customFormat="1" ht="15.75" x14ac:dyDescent="0.25">
      <c r="A1218" s="6" t="s">
        <v>4243</v>
      </c>
      <c r="B1218" s="22" t="s">
        <v>4246</v>
      </c>
      <c r="C1218" s="22" t="s">
        <v>4247</v>
      </c>
      <c r="D1218" s="6" t="s">
        <v>66</v>
      </c>
      <c r="E1218" s="7" t="s">
        <v>17</v>
      </c>
      <c r="F1218" s="8">
        <v>1</v>
      </c>
      <c r="H1218" s="9">
        <v>45259</v>
      </c>
      <c r="I1218" s="10" t="s">
        <v>4252</v>
      </c>
      <c r="J1218" s="9"/>
      <c r="K1218" s="10"/>
      <c r="N1218" s="10" t="s">
        <v>4075</v>
      </c>
      <c r="O1218" s="9">
        <v>45259</v>
      </c>
    </row>
    <row r="1219" spans="1:15" s="6" customFormat="1" ht="15.75" x14ac:dyDescent="0.25">
      <c r="A1219" s="6" t="s">
        <v>4244</v>
      </c>
      <c r="B1219" s="22" t="s">
        <v>4248</v>
      </c>
      <c r="C1219" s="22" t="s">
        <v>4249</v>
      </c>
      <c r="D1219" s="6" t="s">
        <v>66</v>
      </c>
      <c r="E1219" s="7" t="s">
        <v>17</v>
      </c>
      <c r="F1219" s="8">
        <v>1</v>
      </c>
      <c r="H1219" s="9">
        <v>45259</v>
      </c>
      <c r="I1219" s="10" t="s">
        <v>4252</v>
      </c>
      <c r="J1219" s="9"/>
      <c r="K1219" s="10"/>
      <c r="N1219" s="10" t="s">
        <v>4075</v>
      </c>
      <c r="O1219" s="9">
        <v>45259</v>
      </c>
    </row>
    <row r="1220" spans="1:15" s="6" customFormat="1" ht="15.75" x14ac:dyDescent="0.25">
      <c r="A1220" s="6" t="s">
        <v>4245</v>
      </c>
      <c r="B1220" s="22" t="s">
        <v>4250</v>
      </c>
      <c r="C1220" s="22" t="s">
        <v>4251</v>
      </c>
      <c r="D1220" s="6" t="s">
        <v>66</v>
      </c>
      <c r="E1220" s="7" t="s">
        <v>17</v>
      </c>
      <c r="F1220" s="8">
        <v>1</v>
      </c>
      <c r="H1220" s="9">
        <v>45259</v>
      </c>
      <c r="I1220" s="10" t="s">
        <v>4252</v>
      </c>
      <c r="J1220" s="9"/>
      <c r="K1220" s="10"/>
      <c r="N1220" s="10" t="s">
        <v>4075</v>
      </c>
      <c r="O1220" s="9">
        <v>45259</v>
      </c>
    </row>
    <row r="1221" spans="1:15" s="6" customFormat="1" ht="15.75" x14ac:dyDescent="0.25">
      <c r="A1221" s="6" t="s">
        <v>4253</v>
      </c>
      <c r="B1221" s="22" t="s">
        <v>4257</v>
      </c>
      <c r="C1221" s="22" t="s">
        <v>4258</v>
      </c>
      <c r="D1221" s="6" t="s">
        <v>49</v>
      </c>
      <c r="E1221" s="7" t="s">
        <v>17</v>
      </c>
      <c r="F1221" s="8">
        <v>1</v>
      </c>
      <c r="H1221" s="9">
        <v>45259</v>
      </c>
      <c r="I1221" s="10" t="s">
        <v>4256</v>
      </c>
      <c r="J1221" s="9"/>
      <c r="K1221" s="10"/>
      <c r="N1221" s="10" t="s">
        <v>4075</v>
      </c>
      <c r="O1221" s="9">
        <v>45260</v>
      </c>
    </row>
    <row r="1222" spans="1:15" s="6" customFormat="1" ht="15.75" x14ac:dyDescent="0.25">
      <c r="A1222" s="6" t="s">
        <v>4254</v>
      </c>
      <c r="B1222" s="22" t="s">
        <v>4259</v>
      </c>
      <c r="C1222" s="22" t="s">
        <v>4260</v>
      </c>
      <c r="D1222" s="6" t="s">
        <v>49</v>
      </c>
      <c r="E1222" s="7" t="s">
        <v>17</v>
      </c>
      <c r="F1222" s="8">
        <v>1</v>
      </c>
      <c r="H1222" s="9">
        <v>45259</v>
      </c>
      <c r="I1222" s="10" t="s">
        <v>4256</v>
      </c>
      <c r="J1222" s="9"/>
      <c r="K1222" s="10"/>
      <c r="N1222" s="10" t="s">
        <v>4075</v>
      </c>
      <c r="O1222" s="9">
        <v>45260</v>
      </c>
    </row>
    <row r="1223" spans="1:15" s="6" customFormat="1" ht="15.75" x14ac:dyDescent="0.25">
      <c r="A1223" s="6" t="s">
        <v>4255</v>
      </c>
      <c r="B1223" s="22" t="s">
        <v>4261</v>
      </c>
      <c r="C1223" s="22" t="s">
        <v>4262</v>
      </c>
      <c r="D1223" s="6" t="s">
        <v>49</v>
      </c>
      <c r="E1223" s="7" t="s">
        <v>17</v>
      </c>
      <c r="F1223" s="8">
        <v>1</v>
      </c>
      <c r="H1223" s="9">
        <v>45259</v>
      </c>
      <c r="I1223" s="10" t="s">
        <v>4256</v>
      </c>
      <c r="J1223" s="9"/>
      <c r="K1223" s="10"/>
      <c r="N1223" s="10" t="s">
        <v>4075</v>
      </c>
      <c r="O1223" s="9">
        <v>45260</v>
      </c>
    </row>
    <row r="1224" spans="1:15" s="6" customFormat="1" ht="15.75" x14ac:dyDescent="0.25">
      <c r="A1224" s="6" t="s">
        <v>4263</v>
      </c>
      <c r="B1224" s="22" t="s">
        <v>4264</v>
      </c>
      <c r="C1224" s="22" t="s">
        <v>4265</v>
      </c>
      <c r="D1224" s="6" t="s">
        <v>49</v>
      </c>
      <c r="E1224" s="7" t="s">
        <v>17</v>
      </c>
      <c r="F1224" s="8">
        <v>2</v>
      </c>
      <c r="H1224" s="9">
        <v>45231</v>
      </c>
      <c r="I1224" s="10" t="s">
        <v>4266</v>
      </c>
      <c r="J1224" s="9">
        <v>45216</v>
      </c>
      <c r="K1224" s="10" t="s">
        <v>4267</v>
      </c>
      <c r="N1224" s="10" t="s">
        <v>4075</v>
      </c>
      <c r="O1224" s="9">
        <v>45260</v>
      </c>
    </row>
    <row r="1225" spans="1:15" s="6" customFormat="1" ht="15.75" x14ac:dyDescent="0.25">
      <c r="A1225" s="6" t="s">
        <v>336</v>
      </c>
      <c r="B1225" s="22" t="s">
        <v>344</v>
      </c>
      <c r="C1225" s="22" t="s">
        <v>345</v>
      </c>
      <c r="D1225" s="6" t="s">
        <v>49</v>
      </c>
      <c r="E1225" s="7" t="s">
        <v>17</v>
      </c>
      <c r="F1225" s="8">
        <v>3</v>
      </c>
      <c r="H1225" s="9">
        <v>45246</v>
      </c>
      <c r="I1225" s="10" t="s">
        <v>4268</v>
      </c>
      <c r="J1225" s="9"/>
      <c r="K1225" s="10"/>
      <c r="N1225" s="10" t="s">
        <v>4075</v>
      </c>
      <c r="O1225" s="9">
        <v>45260</v>
      </c>
    </row>
    <row r="1226" spans="1:15" s="6" customFormat="1" ht="15.75" x14ac:dyDescent="0.25">
      <c r="A1226" s="6" t="s">
        <v>335</v>
      </c>
      <c r="B1226" s="22" t="s">
        <v>342</v>
      </c>
      <c r="C1226" s="22" t="s">
        <v>343</v>
      </c>
      <c r="D1226" s="6" t="s">
        <v>49</v>
      </c>
      <c r="E1226" s="7" t="s">
        <v>17</v>
      </c>
      <c r="F1226" s="8">
        <v>3</v>
      </c>
      <c r="H1226" s="9">
        <v>45246</v>
      </c>
      <c r="I1226" s="10" t="s">
        <v>4268</v>
      </c>
      <c r="J1226" s="9"/>
      <c r="K1226" s="10"/>
      <c r="N1226" s="10" t="s">
        <v>4075</v>
      </c>
      <c r="O1226" s="9">
        <v>45260</v>
      </c>
    </row>
    <row r="1227" spans="1:15" s="6" customFormat="1" ht="15.75" x14ac:dyDescent="0.25">
      <c r="A1227" s="6" t="s">
        <v>4269</v>
      </c>
      <c r="B1227" s="22" t="s">
        <v>4270</v>
      </c>
      <c r="C1227" s="22" t="s">
        <v>4271</v>
      </c>
      <c r="D1227" s="6" t="s">
        <v>23</v>
      </c>
      <c r="E1227" s="7" t="s">
        <v>17</v>
      </c>
      <c r="F1227" s="8">
        <v>2</v>
      </c>
      <c r="H1227" s="9">
        <v>45258</v>
      </c>
      <c r="I1227" s="10" t="s">
        <v>4272</v>
      </c>
      <c r="J1227" s="9"/>
      <c r="K1227" s="10"/>
      <c r="N1227" s="10" t="s">
        <v>4075</v>
      </c>
      <c r="O1227" s="9">
        <v>45260</v>
      </c>
    </row>
    <row r="1228" spans="1:15" s="6" customFormat="1" ht="15.75" x14ac:dyDescent="0.25">
      <c r="A1228" s="6" t="s">
        <v>4273</v>
      </c>
      <c r="B1228" s="22" t="s">
        <v>4274</v>
      </c>
      <c r="C1228" s="22" t="s">
        <v>4275</v>
      </c>
      <c r="D1228" s="6" t="s">
        <v>23</v>
      </c>
      <c r="E1228" s="7" t="s">
        <v>17</v>
      </c>
      <c r="F1228" s="8">
        <v>2</v>
      </c>
      <c r="H1228" s="9">
        <v>45258</v>
      </c>
      <c r="I1228" s="10" t="s">
        <v>4276</v>
      </c>
      <c r="J1228" s="9"/>
      <c r="K1228" s="10"/>
      <c r="N1228" s="10" t="s">
        <v>4075</v>
      </c>
      <c r="O1228" s="9">
        <v>45260</v>
      </c>
    </row>
    <row r="1229" spans="1:15" s="6" customFormat="1" ht="15.75" x14ac:dyDescent="0.25">
      <c r="A1229" s="6" t="s">
        <v>4277</v>
      </c>
      <c r="B1229" s="22" t="s">
        <v>4278</v>
      </c>
      <c r="C1229" s="22" t="s">
        <v>4279</v>
      </c>
      <c r="D1229" s="6" t="s">
        <v>23</v>
      </c>
      <c r="E1229" s="7" t="s">
        <v>17</v>
      </c>
      <c r="F1229" s="8">
        <v>1</v>
      </c>
      <c r="H1229" s="9">
        <v>45250</v>
      </c>
      <c r="I1229" s="10" t="s">
        <v>4280</v>
      </c>
      <c r="J1229" s="9"/>
      <c r="K1229" s="10"/>
      <c r="N1229" s="10" t="s">
        <v>4075</v>
      </c>
      <c r="O1229" s="9">
        <v>45260</v>
      </c>
    </row>
    <row r="1230" spans="1:15" s="6" customFormat="1" ht="15.75" x14ac:dyDescent="0.25">
      <c r="A1230" s="6" t="s">
        <v>4281</v>
      </c>
      <c r="B1230" s="22" t="s">
        <v>4282</v>
      </c>
      <c r="C1230" s="22" t="s">
        <v>4283</v>
      </c>
      <c r="D1230" s="6" t="s">
        <v>23</v>
      </c>
      <c r="E1230" s="7" t="s">
        <v>17</v>
      </c>
      <c r="F1230" s="8">
        <v>2</v>
      </c>
      <c r="H1230" s="9">
        <v>45258</v>
      </c>
      <c r="I1230" s="10" t="s">
        <v>4284</v>
      </c>
      <c r="J1230" s="9">
        <v>45258</v>
      </c>
      <c r="K1230" s="10" t="s">
        <v>4285</v>
      </c>
      <c r="N1230" s="10" t="s">
        <v>4075</v>
      </c>
      <c r="O1230" s="9">
        <v>45260</v>
      </c>
    </row>
    <row r="1231" spans="1:15" s="6" customFormat="1" ht="15.75" x14ac:dyDescent="0.25">
      <c r="A1231" s="6" t="s">
        <v>4286</v>
      </c>
      <c r="B1231" s="22" t="s">
        <v>4291</v>
      </c>
      <c r="C1231" s="22" t="s">
        <v>4292</v>
      </c>
      <c r="D1231" s="6" t="s">
        <v>66</v>
      </c>
      <c r="E1231" s="7" t="s">
        <v>17</v>
      </c>
      <c r="F1231" s="8" t="s">
        <v>3410</v>
      </c>
      <c r="H1231" s="9">
        <v>45257</v>
      </c>
      <c r="I1231" s="10" t="s">
        <v>4301</v>
      </c>
      <c r="J1231" s="9"/>
      <c r="K1231" s="10"/>
      <c r="N1231" s="10" t="s">
        <v>4075</v>
      </c>
      <c r="O1231" s="9">
        <v>45260</v>
      </c>
    </row>
    <row r="1232" spans="1:15" s="6" customFormat="1" ht="15.75" x14ac:dyDescent="0.25">
      <c r="A1232" s="6" t="s">
        <v>4287</v>
      </c>
      <c r="B1232" s="22" t="s">
        <v>4293</v>
      </c>
      <c r="C1232" s="22" t="s">
        <v>4294</v>
      </c>
      <c r="D1232" s="6" t="s">
        <v>66</v>
      </c>
      <c r="E1232" s="7" t="s">
        <v>17</v>
      </c>
      <c r="F1232" s="8" t="s">
        <v>3410</v>
      </c>
      <c r="H1232" s="9">
        <v>45257</v>
      </c>
      <c r="I1232" s="10" t="s">
        <v>4301</v>
      </c>
      <c r="J1232" s="9"/>
      <c r="K1232" s="10"/>
      <c r="N1232" s="10" t="s">
        <v>4075</v>
      </c>
      <c r="O1232" s="9">
        <v>45260</v>
      </c>
    </row>
    <row r="1233" spans="1:15" s="6" customFormat="1" ht="15.75" x14ac:dyDescent="0.25">
      <c r="A1233" s="6" t="s">
        <v>4288</v>
      </c>
      <c r="B1233" s="22" t="s">
        <v>4295</v>
      </c>
      <c r="C1233" s="22" t="s">
        <v>4296</v>
      </c>
      <c r="D1233" s="6" t="s">
        <v>66</v>
      </c>
      <c r="E1233" s="7" t="s">
        <v>17</v>
      </c>
      <c r="F1233" s="8" t="s">
        <v>3410</v>
      </c>
      <c r="H1233" s="9">
        <v>45257</v>
      </c>
      <c r="I1233" s="10" t="s">
        <v>4301</v>
      </c>
      <c r="J1233" s="9"/>
      <c r="K1233" s="10"/>
      <c r="N1233" s="10" t="s">
        <v>4075</v>
      </c>
      <c r="O1233" s="9">
        <v>45260</v>
      </c>
    </row>
    <row r="1234" spans="1:15" s="6" customFormat="1" ht="15.75" x14ac:dyDescent="0.25">
      <c r="A1234" s="6" t="s">
        <v>4289</v>
      </c>
      <c r="B1234" s="22" t="s">
        <v>4297</v>
      </c>
      <c r="C1234" s="22" t="s">
        <v>4298</v>
      </c>
      <c r="D1234" s="6" t="s">
        <v>66</v>
      </c>
      <c r="E1234" s="7" t="s">
        <v>17</v>
      </c>
      <c r="F1234" s="8" t="s">
        <v>3410</v>
      </c>
      <c r="H1234" s="9">
        <v>45257</v>
      </c>
      <c r="I1234" s="10" t="s">
        <v>4301</v>
      </c>
      <c r="J1234" s="9"/>
      <c r="K1234" s="10"/>
      <c r="N1234" s="10" t="s">
        <v>4075</v>
      </c>
      <c r="O1234" s="9">
        <v>45260</v>
      </c>
    </row>
    <row r="1235" spans="1:15" s="6" customFormat="1" ht="15.75" x14ac:dyDescent="0.25">
      <c r="A1235" s="6" t="s">
        <v>4290</v>
      </c>
      <c r="B1235" s="22" t="s">
        <v>4299</v>
      </c>
      <c r="C1235" s="22" t="s">
        <v>4300</v>
      </c>
      <c r="D1235" s="6" t="s">
        <v>66</v>
      </c>
      <c r="E1235" s="7" t="s">
        <v>17</v>
      </c>
      <c r="F1235" s="8" t="s">
        <v>3410</v>
      </c>
      <c r="H1235" s="9">
        <v>45257</v>
      </c>
      <c r="I1235" s="10" t="s">
        <v>4301</v>
      </c>
      <c r="J1235" s="9"/>
      <c r="K1235" s="10"/>
      <c r="N1235" s="10" t="s">
        <v>4075</v>
      </c>
      <c r="O1235" s="9">
        <v>45260</v>
      </c>
    </row>
    <row r="1236" spans="1:15" s="6" customFormat="1" ht="15.75" x14ac:dyDescent="0.25">
      <c r="A1236" s="6" t="s">
        <v>4302</v>
      </c>
      <c r="B1236" s="22" t="s">
        <v>4303</v>
      </c>
      <c r="C1236" s="22" t="s">
        <v>4304</v>
      </c>
      <c r="D1236" s="6" t="s">
        <v>23</v>
      </c>
      <c r="E1236" s="7" t="s">
        <v>17</v>
      </c>
      <c r="F1236" s="8">
        <v>1</v>
      </c>
      <c r="H1236" s="9">
        <v>45257</v>
      </c>
      <c r="I1236" s="10" t="s">
        <v>4301</v>
      </c>
      <c r="J1236" s="9"/>
      <c r="K1236" s="10"/>
      <c r="N1236" s="10" t="s">
        <v>4075</v>
      </c>
      <c r="O1236" s="9">
        <v>45260</v>
      </c>
    </row>
    <row r="1237" spans="1:15" s="6" customFormat="1" ht="15.75" x14ac:dyDescent="0.25">
      <c r="A1237" s="6" t="s">
        <v>4305</v>
      </c>
      <c r="B1237" s="22" t="s">
        <v>4306</v>
      </c>
      <c r="C1237" s="22" t="s">
        <v>4307</v>
      </c>
      <c r="D1237" s="6" t="s">
        <v>23</v>
      </c>
      <c r="E1237" s="7" t="s">
        <v>17</v>
      </c>
      <c r="F1237" s="8">
        <v>1</v>
      </c>
      <c r="H1237" s="9">
        <v>45257</v>
      </c>
      <c r="I1237" s="10" t="s">
        <v>4233</v>
      </c>
      <c r="J1237" s="9"/>
      <c r="K1237" s="10"/>
      <c r="N1237" s="10" t="s">
        <v>4075</v>
      </c>
      <c r="O1237" s="9">
        <v>45260</v>
      </c>
    </row>
    <row r="1238" spans="1:15" s="6" customFormat="1" ht="15.75" x14ac:dyDescent="0.25">
      <c r="A1238" s="6" t="s">
        <v>4308</v>
      </c>
      <c r="B1238" s="22" t="s">
        <v>4309</v>
      </c>
      <c r="C1238" s="22" t="s">
        <v>4310</v>
      </c>
      <c r="D1238" s="6" t="s">
        <v>72</v>
      </c>
      <c r="E1238" s="7" t="s">
        <v>17</v>
      </c>
      <c r="F1238" s="8">
        <v>1</v>
      </c>
      <c r="H1238" s="9">
        <v>45251</v>
      </c>
      <c r="I1238" s="10" t="s">
        <v>4311</v>
      </c>
      <c r="J1238" s="9"/>
      <c r="K1238" s="10"/>
      <c r="N1238" s="10" t="s">
        <v>4075</v>
      </c>
      <c r="O1238" s="9">
        <v>45260</v>
      </c>
    </row>
    <row r="1239" spans="1:15" s="6" customFormat="1" ht="15.75" x14ac:dyDescent="0.25">
      <c r="A1239" s="6" t="s">
        <v>4312</v>
      </c>
      <c r="B1239" s="22" t="s">
        <v>4313</v>
      </c>
      <c r="C1239" s="22" t="s">
        <v>4314</v>
      </c>
      <c r="D1239" s="6" t="s">
        <v>66</v>
      </c>
      <c r="E1239" s="7" t="s">
        <v>17</v>
      </c>
      <c r="F1239" s="8">
        <v>2</v>
      </c>
      <c r="H1239" s="9">
        <v>45210</v>
      </c>
      <c r="I1239" s="10" t="s">
        <v>4111</v>
      </c>
      <c r="J1239" s="9"/>
      <c r="K1239" s="10"/>
      <c r="N1239" s="10" t="s">
        <v>4075</v>
      </c>
      <c r="O1239" s="9">
        <v>45260</v>
      </c>
    </row>
    <row r="1240" spans="1:15" s="6" customFormat="1" ht="15.75" x14ac:dyDescent="0.25">
      <c r="A1240" s="6" t="s">
        <v>2897</v>
      </c>
      <c r="B1240" s="22" t="s">
        <v>2912</v>
      </c>
      <c r="C1240" s="22" t="s">
        <v>2911</v>
      </c>
      <c r="D1240" s="6" t="s">
        <v>23</v>
      </c>
      <c r="E1240" s="7" t="s">
        <v>17</v>
      </c>
      <c r="F1240" s="8">
        <v>3</v>
      </c>
      <c r="H1240" s="9">
        <v>45231</v>
      </c>
      <c r="I1240" s="10" t="s">
        <v>4315</v>
      </c>
      <c r="J1240" s="9">
        <v>45245</v>
      </c>
      <c r="K1240" s="10" t="s">
        <v>4316</v>
      </c>
      <c r="N1240" s="10" t="s">
        <v>4317</v>
      </c>
      <c r="O1240" s="9">
        <v>45264</v>
      </c>
    </row>
    <row r="1241" spans="1:15" s="6" customFormat="1" ht="15.75" x14ac:dyDescent="0.25">
      <c r="A1241" s="6" t="s">
        <v>2899</v>
      </c>
      <c r="B1241" s="22" t="s">
        <v>2910</v>
      </c>
      <c r="C1241" s="22" t="s">
        <v>2909</v>
      </c>
      <c r="D1241" s="6" t="s">
        <v>23</v>
      </c>
      <c r="E1241" s="7" t="s">
        <v>17</v>
      </c>
      <c r="F1241" s="8">
        <v>3</v>
      </c>
      <c r="H1241" s="9">
        <v>45231</v>
      </c>
      <c r="I1241" s="10" t="s">
        <v>4315</v>
      </c>
      <c r="J1241" s="9">
        <v>45245</v>
      </c>
      <c r="K1241" s="10" t="s">
        <v>4316</v>
      </c>
      <c r="N1241" s="10" t="s">
        <v>4317</v>
      </c>
      <c r="O1241" s="9">
        <v>45264</v>
      </c>
    </row>
    <row r="1242" spans="1:15" s="6" customFormat="1" ht="15.75" x14ac:dyDescent="0.25">
      <c r="A1242" s="6" t="s">
        <v>1876</v>
      </c>
      <c r="B1242" s="22" t="s">
        <v>1877</v>
      </c>
      <c r="C1242" s="22" t="s">
        <v>1927</v>
      </c>
      <c r="D1242" s="6" t="s">
        <v>23</v>
      </c>
      <c r="E1242" s="7" t="s">
        <v>17</v>
      </c>
      <c r="F1242" s="8">
        <v>2</v>
      </c>
      <c r="H1242" s="9">
        <v>45231</v>
      </c>
      <c r="I1242" s="10" t="s">
        <v>4315</v>
      </c>
      <c r="J1242" s="9">
        <v>45245</v>
      </c>
      <c r="K1242" s="10" t="s">
        <v>4316</v>
      </c>
      <c r="N1242" s="10" t="s">
        <v>4317</v>
      </c>
      <c r="O1242" s="9">
        <v>45264</v>
      </c>
    </row>
    <row r="1243" spans="1:15" s="6" customFormat="1" ht="15.75" x14ac:dyDescent="0.25">
      <c r="A1243" s="6" t="s">
        <v>4318</v>
      </c>
      <c r="B1243" s="22" t="s">
        <v>4319</v>
      </c>
      <c r="C1243" s="22" t="s">
        <v>4320</v>
      </c>
      <c r="D1243" s="6" t="s">
        <v>23</v>
      </c>
      <c r="E1243" s="7" t="s">
        <v>17</v>
      </c>
      <c r="F1243" s="8">
        <v>2</v>
      </c>
      <c r="H1243" s="9">
        <v>45105</v>
      </c>
      <c r="I1243" s="10" t="s">
        <v>4321</v>
      </c>
      <c r="J1243" s="9">
        <v>45238</v>
      </c>
      <c r="K1243" s="10" t="s">
        <v>4322</v>
      </c>
      <c r="N1243" s="10" t="s">
        <v>4317</v>
      </c>
      <c r="O1243" s="9">
        <v>45264</v>
      </c>
    </row>
    <row r="1244" spans="1:15" s="6" customFormat="1" ht="15.75" x14ac:dyDescent="0.25">
      <c r="A1244" s="6" t="s">
        <v>4323</v>
      </c>
      <c r="B1244" s="22" t="s">
        <v>4324</v>
      </c>
      <c r="C1244" s="22" t="s">
        <v>4325</v>
      </c>
      <c r="D1244" s="6" t="s">
        <v>72</v>
      </c>
      <c r="E1244" s="7" t="s">
        <v>17</v>
      </c>
      <c r="F1244" s="8">
        <v>1</v>
      </c>
      <c r="H1244" s="9">
        <v>45259</v>
      </c>
      <c r="I1244" s="10" t="s">
        <v>4252</v>
      </c>
      <c r="J1244" s="9"/>
      <c r="K1244" s="10"/>
      <c r="N1244" s="10" t="s">
        <v>4317</v>
      </c>
      <c r="O1244" s="9">
        <v>45264</v>
      </c>
    </row>
    <row r="1245" spans="1:15" s="6" customFormat="1" ht="15.75" x14ac:dyDescent="0.25">
      <c r="A1245" s="6" t="s">
        <v>4326</v>
      </c>
      <c r="B1245" s="22" t="s">
        <v>4328</v>
      </c>
      <c r="C1245" s="22" t="s">
        <v>4329</v>
      </c>
      <c r="D1245" s="6" t="s">
        <v>49</v>
      </c>
      <c r="E1245" s="7" t="s">
        <v>17</v>
      </c>
      <c r="F1245" s="8">
        <v>3</v>
      </c>
      <c r="H1245" s="9">
        <v>45030</v>
      </c>
      <c r="I1245" s="10" t="s">
        <v>4332</v>
      </c>
      <c r="J1245" s="9">
        <v>45030</v>
      </c>
      <c r="K1245" s="10" t="s">
        <v>4333</v>
      </c>
      <c r="N1245" s="10" t="s">
        <v>4317</v>
      </c>
      <c r="O1245" s="9">
        <v>45265</v>
      </c>
    </row>
    <row r="1246" spans="1:15" s="6" customFormat="1" ht="15.75" x14ac:dyDescent="0.25">
      <c r="A1246" s="6" t="s">
        <v>4327</v>
      </c>
      <c r="B1246" s="22" t="s">
        <v>4330</v>
      </c>
      <c r="C1246" s="22" t="s">
        <v>4331</v>
      </c>
      <c r="D1246" s="6" t="s">
        <v>49</v>
      </c>
      <c r="E1246" s="7" t="s">
        <v>17</v>
      </c>
      <c r="F1246" s="8">
        <v>3</v>
      </c>
      <c r="H1246" s="9">
        <v>45030</v>
      </c>
      <c r="I1246" s="10" t="s">
        <v>4332</v>
      </c>
      <c r="J1246" s="9">
        <v>45030</v>
      </c>
      <c r="K1246" s="10" t="s">
        <v>4333</v>
      </c>
      <c r="N1246" s="10" t="s">
        <v>4317</v>
      </c>
      <c r="O1246" s="9">
        <v>45265</v>
      </c>
    </row>
    <row r="1247" spans="1:15" s="6" customFormat="1" ht="15.75" x14ac:dyDescent="0.25">
      <c r="A1247" s="6" t="s">
        <v>4334</v>
      </c>
      <c r="B1247" s="22" t="s">
        <v>4335</v>
      </c>
      <c r="C1247" s="22" t="s">
        <v>4336</v>
      </c>
      <c r="D1247" s="6" t="s">
        <v>72</v>
      </c>
      <c r="E1247" s="7" t="s">
        <v>17</v>
      </c>
      <c r="F1247" s="8">
        <v>3</v>
      </c>
      <c r="H1247" s="9">
        <v>45261</v>
      </c>
      <c r="I1247" s="10" t="s">
        <v>4337</v>
      </c>
      <c r="J1247" s="9"/>
      <c r="K1247" s="10"/>
      <c r="N1247" s="10" t="s">
        <v>4317</v>
      </c>
      <c r="O1247" s="9">
        <v>45266</v>
      </c>
    </row>
    <row r="1248" spans="1:15" s="6" customFormat="1" ht="15.75" x14ac:dyDescent="0.25">
      <c r="A1248" s="6" t="s">
        <v>4338</v>
      </c>
      <c r="B1248" s="22" t="s">
        <v>4352</v>
      </c>
      <c r="C1248" s="22" t="s">
        <v>4353</v>
      </c>
      <c r="D1248" s="6" t="s">
        <v>88</v>
      </c>
      <c r="E1248" s="7" t="s">
        <v>3354</v>
      </c>
      <c r="F1248" s="8">
        <v>4.2361111111111106E-2</v>
      </c>
      <c r="H1248" s="9" t="s">
        <v>3410</v>
      </c>
      <c r="I1248" s="10" t="s">
        <v>3410</v>
      </c>
      <c r="J1248" s="9">
        <v>45265</v>
      </c>
      <c r="K1248" s="10" t="s">
        <v>4339</v>
      </c>
      <c r="N1248" s="10" t="s">
        <v>4317</v>
      </c>
      <c r="O1248" s="9">
        <v>45266</v>
      </c>
    </row>
    <row r="1249" spans="1:15" s="6" customFormat="1" ht="15.75" x14ac:dyDescent="0.25">
      <c r="A1249" s="6" t="s">
        <v>4340</v>
      </c>
      <c r="B1249" s="22" t="s">
        <v>4354</v>
      </c>
      <c r="C1249" s="22" t="s">
        <v>4355</v>
      </c>
      <c r="D1249" s="6" t="s">
        <v>66</v>
      </c>
      <c r="E1249" s="7" t="s">
        <v>3354</v>
      </c>
      <c r="F1249" s="8">
        <v>11</v>
      </c>
      <c r="H1249" s="9" t="s">
        <v>3410</v>
      </c>
      <c r="I1249" s="10" t="s">
        <v>3410</v>
      </c>
      <c r="J1249" s="9">
        <v>45265</v>
      </c>
      <c r="K1249" s="10" t="s">
        <v>4341</v>
      </c>
      <c r="N1249" s="10" t="s">
        <v>4317</v>
      </c>
      <c r="O1249" s="9">
        <v>45266</v>
      </c>
    </row>
    <row r="1250" spans="1:15" s="6" customFormat="1" ht="15.75" x14ac:dyDescent="0.25">
      <c r="A1250" s="6" t="s">
        <v>4342</v>
      </c>
      <c r="B1250" s="22" t="s">
        <v>4356</v>
      </c>
      <c r="C1250" s="22" t="s">
        <v>4357</v>
      </c>
      <c r="D1250" s="6" t="s">
        <v>66</v>
      </c>
      <c r="E1250" s="7" t="s">
        <v>3354</v>
      </c>
      <c r="F1250" s="8">
        <v>8</v>
      </c>
      <c r="H1250" s="9" t="s">
        <v>3410</v>
      </c>
      <c r="I1250" s="10" t="s">
        <v>3410</v>
      </c>
      <c r="J1250" s="9">
        <v>45265</v>
      </c>
      <c r="K1250" s="10" t="s">
        <v>4343</v>
      </c>
      <c r="N1250" s="10" t="s">
        <v>4317</v>
      </c>
      <c r="O1250" s="9">
        <v>45266</v>
      </c>
    </row>
    <row r="1251" spans="1:15" s="6" customFormat="1" ht="15.75" x14ac:dyDescent="0.25">
      <c r="A1251" s="6" t="s">
        <v>4344</v>
      </c>
      <c r="B1251" s="22" t="s">
        <v>4358</v>
      </c>
      <c r="C1251" s="22" t="s">
        <v>4359</v>
      </c>
      <c r="D1251" s="6" t="s">
        <v>66</v>
      </c>
      <c r="E1251" s="7" t="s">
        <v>3354</v>
      </c>
      <c r="F1251" s="8">
        <v>8</v>
      </c>
      <c r="H1251" s="9" t="s">
        <v>3410</v>
      </c>
      <c r="I1251" s="10" t="s">
        <v>3410</v>
      </c>
      <c r="J1251" s="9">
        <v>45265</v>
      </c>
      <c r="K1251" s="10" t="s">
        <v>4345</v>
      </c>
      <c r="N1251" s="10" t="s">
        <v>4317</v>
      </c>
      <c r="O1251" s="9">
        <v>45266</v>
      </c>
    </row>
    <row r="1252" spans="1:15" s="6" customFormat="1" ht="15.75" x14ac:dyDescent="0.25">
      <c r="A1252" s="6" t="s">
        <v>4346</v>
      </c>
      <c r="B1252" s="22" t="s">
        <v>4360</v>
      </c>
      <c r="C1252" s="22" t="s">
        <v>4361</v>
      </c>
      <c r="D1252" s="6" t="s">
        <v>66</v>
      </c>
      <c r="E1252" s="7" t="s">
        <v>3354</v>
      </c>
      <c r="F1252" s="8">
        <v>8</v>
      </c>
      <c r="H1252" s="9" t="s">
        <v>3410</v>
      </c>
      <c r="I1252" s="10" t="s">
        <v>3410</v>
      </c>
      <c r="J1252" s="9">
        <v>45265</v>
      </c>
      <c r="K1252" s="10" t="s">
        <v>4347</v>
      </c>
      <c r="N1252" s="10" t="s">
        <v>4317</v>
      </c>
      <c r="O1252" s="9">
        <v>45266</v>
      </c>
    </row>
    <row r="1253" spans="1:15" s="6" customFormat="1" ht="15.75" x14ac:dyDescent="0.25">
      <c r="A1253" s="6" t="s">
        <v>4348</v>
      </c>
      <c r="B1253" s="22" t="s">
        <v>4362</v>
      </c>
      <c r="C1253" s="22" t="s">
        <v>4363</v>
      </c>
      <c r="D1253" s="6" t="s">
        <v>66</v>
      </c>
      <c r="E1253" s="7" t="s">
        <v>3354</v>
      </c>
      <c r="F1253" s="8">
        <v>8</v>
      </c>
      <c r="H1253" s="9" t="s">
        <v>3410</v>
      </c>
      <c r="I1253" s="10" t="s">
        <v>3410</v>
      </c>
      <c r="J1253" s="9">
        <v>45265</v>
      </c>
      <c r="K1253" s="10" t="s">
        <v>4349</v>
      </c>
      <c r="N1253" s="10" t="s">
        <v>4317</v>
      </c>
      <c r="O1253" s="9">
        <v>45266</v>
      </c>
    </row>
    <row r="1254" spans="1:15" s="6" customFormat="1" ht="15.75" x14ac:dyDescent="0.25">
      <c r="A1254" s="6" t="s">
        <v>4350</v>
      </c>
      <c r="B1254" s="22" t="s">
        <v>4364</v>
      </c>
      <c r="C1254" s="22" t="s">
        <v>4365</v>
      </c>
      <c r="D1254" s="6" t="s">
        <v>66</v>
      </c>
      <c r="E1254" s="7" t="s">
        <v>3354</v>
      </c>
      <c r="F1254" s="8">
        <v>9</v>
      </c>
      <c r="H1254" s="9" t="s">
        <v>3410</v>
      </c>
      <c r="I1254" s="10" t="s">
        <v>3410</v>
      </c>
      <c r="J1254" s="9">
        <v>45265</v>
      </c>
      <c r="K1254" s="10" t="s">
        <v>4351</v>
      </c>
      <c r="N1254" s="10" t="s">
        <v>4317</v>
      </c>
      <c r="O1254" s="9">
        <v>45266</v>
      </c>
    </row>
    <row r="1255" spans="1:15" s="6" customFormat="1" ht="15.75" x14ac:dyDescent="0.25">
      <c r="A1255" s="6" t="s">
        <v>4366</v>
      </c>
      <c r="B1255" s="22" t="s">
        <v>4368</v>
      </c>
      <c r="C1255" s="22" t="s">
        <v>4369</v>
      </c>
      <c r="D1255" s="6" t="s">
        <v>49</v>
      </c>
      <c r="E1255" s="7" t="s">
        <v>17</v>
      </c>
      <c r="F1255" s="8">
        <v>2</v>
      </c>
      <c r="H1255" s="9">
        <v>45261</v>
      </c>
      <c r="I1255" s="10" t="s">
        <v>4372</v>
      </c>
      <c r="J1255" s="9">
        <v>45261</v>
      </c>
      <c r="K1255" s="10" t="s">
        <v>4373</v>
      </c>
      <c r="N1255" s="10" t="s">
        <v>4317</v>
      </c>
      <c r="O1255" s="9">
        <v>45267</v>
      </c>
    </row>
    <row r="1256" spans="1:15" s="6" customFormat="1" ht="15.75" x14ac:dyDescent="0.25">
      <c r="A1256" s="6" t="s">
        <v>4367</v>
      </c>
      <c r="B1256" s="22" t="s">
        <v>4370</v>
      </c>
      <c r="C1256" s="22" t="s">
        <v>4371</v>
      </c>
      <c r="D1256" s="6" t="s">
        <v>49</v>
      </c>
      <c r="E1256" s="7" t="s">
        <v>17</v>
      </c>
      <c r="F1256" s="8">
        <v>2</v>
      </c>
      <c r="H1256" s="9">
        <v>45261</v>
      </c>
      <c r="I1256" s="10" t="s">
        <v>4372</v>
      </c>
      <c r="J1256" s="9">
        <v>45261</v>
      </c>
      <c r="K1256" s="10" t="s">
        <v>4373</v>
      </c>
      <c r="N1256" s="10" t="s">
        <v>4317</v>
      </c>
      <c r="O1256" s="9">
        <v>45267</v>
      </c>
    </row>
    <row r="1257" spans="1:15" s="6" customFormat="1" ht="15.75" x14ac:dyDescent="0.25">
      <c r="A1257" s="6" t="s">
        <v>4374</v>
      </c>
      <c r="B1257" s="22" t="s">
        <v>4375</v>
      </c>
      <c r="C1257" s="22" t="s">
        <v>4376</v>
      </c>
      <c r="D1257" s="6" t="s">
        <v>66</v>
      </c>
      <c r="E1257" s="7" t="s">
        <v>17</v>
      </c>
      <c r="F1257" s="8">
        <v>1</v>
      </c>
      <c r="H1257" s="9">
        <v>45016</v>
      </c>
      <c r="I1257" s="10" t="s">
        <v>4377</v>
      </c>
      <c r="J1257" s="9"/>
      <c r="K1257" s="10"/>
      <c r="N1257" s="10" t="s">
        <v>4317</v>
      </c>
      <c r="O1257" s="9">
        <v>45267</v>
      </c>
    </row>
    <row r="1258" spans="1:15" s="6" customFormat="1" ht="15.75" x14ac:dyDescent="0.25">
      <c r="A1258" s="6" t="s">
        <v>4381</v>
      </c>
      <c r="B1258" s="22" t="s">
        <v>4382</v>
      </c>
      <c r="C1258" s="22" t="s">
        <v>4383</v>
      </c>
      <c r="D1258" s="6" t="s">
        <v>66</v>
      </c>
      <c r="E1258" s="7" t="s">
        <v>17</v>
      </c>
      <c r="F1258" s="8" t="s">
        <v>4380</v>
      </c>
      <c r="H1258" s="9">
        <v>45105</v>
      </c>
      <c r="I1258" s="10" t="s">
        <v>4379</v>
      </c>
      <c r="J1258" s="9">
        <v>45258</v>
      </c>
      <c r="K1258" s="10" t="s">
        <v>4378</v>
      </c>
      <c r="N1258" s="10" t="s">
        <v>4317</v>
      </c>
      <c r="O1258" s="9">
        <v>45267</v>
      </c>
    </row>
    <row r="1259" spans="1:15" s="6" customFormat="1" ht="15.75" x14ac:dyDescent="0.25">
      <c r="A1259" s="6" t="s">
        <v>4384</v>
      </c>
      <c r="B1259" s="22" t="s">
        <v>4390</v>
      </c>
      <c r="C1259" s="22" t="s">
        <v>4391</v>
      </c>
      <c r="D1259" s="6" t="s">
        <v>72</v>
      </c>
      <c r="E1259" s="7" t="s">
        <v>17</v>
      </c>
      <c r="F1259" s="8">
        <v>9</v>
      </c>
      <c r="H1259" s="9">
        <v>45224</v>
      </c>
      <c r="I1259" s="10" t="s">
        <v>4388</v>
      </c>
      <c r="J1259" s="9">
        <v>45254</v>
      </c>
      <c r="K1259" s="10" t="s">
        <v>4389</v>
      </c>
      <c r="N1259" s="10" t="s">
        <v>4317</v>
      </c>
      <c r="O1259" s="9">
        <v>45268</v>
      </c>
    </row>
    <row r="1260" spans="1:15" s="6" customFormat="1" ht="15.75" x14ac:dyDescent="0.25">
      <c r="A1260" s="6" t="s">
        <v>4385</v>
      </c>
      <c r="B1260" s="22" t="s">
        <v>4392</v>
      </c>
      <c r="C1260" s="22" t="s">
        <v>4393</v>
      </c>
      <c r="D1260" s="6" t="s">
        <v>72</v>
      </c>
      <c r="E1260" s="7" t="s">
        <v>17</v>
      </c>
      <c r="F1260" s="8">
        <v>3</v>
      </c>
      <c r="H1260" s="9">
        <v>45224</v>
      </c>
      <c r="I1260" s="10" t="s">
        <v>4388</v>
      </c>
      <c r="J1260" s="9">
        <v>45254</v>
      </c>
      <c r="K1260" s="10" t="s">
        <v>4389</v>
      </c>
      <c r="N1260" s="10" t="s">
        <v>4317</v>
      </c>
      <c r="O1260" s="9">
        <v>45268</v>
      </c>
    </row>
    <row r="1261" spans="1:15" s="6" customFormat="1" ht="15.75" x14ac:dyDescent="0.25">
      <c r="A1261" s="6" t="s">
        <v>671</v>
      </c>
      <c r="B1261" s="22" t="s">
        <v>676</v>
      </c>
      <c r="C1261" s="22" t="s">
        <v>677</v>
      </c>
      <c r="D1261" s="6" t="s">
        <v>72</v>
      </c>
      <c r="E1261" s="7" t="s">
        <v>17</v>
      </c>
      <c r="F1261" s="8">
        <v>7</v>
      </c>
      <c r="H1261" s="9">
        <v>45224</v>
      </c>
      <c r="I1261" s="10" t="s">
        <v>4388</v>
      </c>
      <c r="J1261" s="9">
        <v>45254</v>
      </c>
      <c r="K1261" s="10" t="s">
        <v>4389</v>
      </c>
      <c r="N1261" s="10" t="s">
        <v>4317</v>
      </c>
      <c r="O1261" s="9">
        <v>45268</v>
      </c>
    </row>
    <row r="1262" spans="1:15" s="6" customFormat="1" ht="15.75" x14ac:dyDescent="0.25">
      <c r="A1262" s="6" t="s">
        <v>4386</v>
      </c>
      <c r="B1262" s="22" t="s">
        <v>4394</v>
      </c>
      <c r="C1262" s="22" t="s">
        <v>4395</v>
      </c>
      <c r="D1262" s="6" t="s">
        <v>72</v>
      </c>
      <c r="E1262" s="7" t="s">
        <v>17</v>
      </c>
      <c r="F1262" s="8">
        <v>2</v>
      </c>
      <c r="H1262" s="9">
        <v>45224</v>
      </c>
      <c r="I1262" s="10" t="s">
        <v>4388</v>
      </c>
      <c r="J1262" s="9">
        <v>45254</v>
      </c>
      <c r="K1262" s="10" t="s">
        <v>4389</v>
      </c>
      <c r="N1262" s="10" t="s">
        <v>4317</v>
      </c>
      <c r="O1262" s="9">
        <v>45268</v>
      </c>
    </row>
    <row r="1263" spans="1:15" s="6" customFormat="1" ht="15.75" x14ac:dyDescent="0.25">
      <c r="A1263" s="6" t="s">
        <v>4387</v>
      </c>
      <c r="B1263" s="22" t="s">
        <v>4396</v>
      </c>
      <c r="C1263" s="22" t="s">
        <v>4397</v>
      </c>
      <c r="D1263" s="6" t="s">
        <v>72</v>
      </c>
      <c r="E1263" s="7" t="s">
        <v>17</v>
      </c>
      <c r="F1263" s="8">
        <v>4</v>
      </c>
      <c r="H1263" s="9">
        <v>45224</v>
      </c>
      <c r="I1263" s="10" t="s">
        <v>4388</v>
      </c>
      <c r="J1263" s="9">
        <v>45254</v>
      </c>
      <c r="K1263" s="10" t="s">
        <v>4389</v>
      </c>
      <c r="N1263" s="10" t="s">
        <v>4317</v>
      </c>
      <c r="O1263" s="9">
        <v>45268</v>
      </c>
    </row>
    <row r="1264" spans="1:15" s="6" customFormat="1" ht="15.75" x14ac:dyDescent="0.25">
      <c r="A1264" s="6" t="s">
        <v>4398</v>
      </c>
      <c r="B1264" s="22" t="s">
        <v>4399</v>
      </c>
      <c r="C1264" s="22" t="s">
        <v>4400</v>
      </c>
      <c r="D1264" s="6" t="s">
        <v>49</v>
      </c>
      <c r="E1264" s="7" t="s">
        <v>17</v>
      </c>
      <c r="F1264" s="8">
        <v>5</v>
      </c>
      <c r="H1264" s="9">
        <v>45210</v>
      </c>
      <c r="I1264" s="10" t="s">
        <v>3955</v>
      </c>
      <c r="J1264" s="9">
        <v>45260</v>
      </c>
      <c r="K1264" s="10" t="s">
        <v>4401</v>
      </c>
      <c r="N1264" s="10" t="s">
        <v>4317</v>
      </c>
      <c r="O1264" s="9">
        <v>45268</v>
      </c>
    </row>
    <row r="1265" spans="1:15" s="6" customFormat="1" ht="15.75" x14ac:dyDescent="0.25">
      <c r="A1265" s="6" t="s">
        <v>4402</v>
      </c>
      <c r="B1265" s="22" t="s">
        <v>4403</v>
      </c>
      <c r="C1265" s="22" t="s">
        <v>4404</v>
      </c>
      <c r="D1265" s="6" t="s">
        <v>88</v>
      </c>
      <c r="E1265" s="7" t="s">
        <v>17</v>
      </c>
      <c r="F1265" s="8">
        <v>2</v>
      </c>
      <c r="H1265" s="9">
        <v>45260</v>
      </c>
      <c r="I1265" s="10" t="s">
        <v>4405</v>
      </c>
      <c r="J1265" s="9"/>
      <c r="K1265" s="10"/>
      <c r="N1265" s="10" t="s">
        <v>4317</v>
      </c>
      <c r="O1265" s="9">
        <v>45268</v>
      </c>
    </row>
    <row r="1266" spans="1:15" s="6" customFormat="1" ht="15.75" x14ac:dyDescent="0.25">
      <c r="A1266" s="6" t="s">
        <v>4406</v>
      </c>
      <c r="B1266" s="22" t="s">
        <v>4409</v>
      </c>
      <c r="C1266" s="22" t="s">
        <v>4410</v>
      </c>
      <c r="D1266" s="6" t="s">
        <v>23</v>
      </c>
      <c r="E1266" s="7" t="s">
        <v>17</v>
      </c>
      <c r="F1266" s="8">
        <v>2</v>
      </c>
      <c r="H1266" s="9">
        <v>45259</v>
      </c>
      <c r="I1266" s="10" t="s">
        <v>4415</v>
      </c>
      <c r="J1266" s="9"/>
      <c r="K1266" s="10"/>
      <c r="N1266" s="10" t="s">
        <v>4317</v>
      </c>
      <c r="O1266" s="9">
        <v>45268</v>
      </c>
    </row>
    <row r="1267" spans="1:15" s="6" customFormat="1" ht="15.75" x14ac:dyDescent="0.25">
      <c r="A1267" s="6" t="s">
        <v>4407</v>
      </c>
      <c r="B1267" s="22" t="s">
        <v>4411</v>
      </c>
      <c r="C1267" s="22" t="s">
        <v>4412</v>
      </c>
      <c r="D1267" s="6" t="s">
        <v>23</v>
      </c>
      <c r="E1267" s="7" t="s">
        <v>17</v>
      </c>
      <c r="F1267" s="8">
        <v>2</v>
      </c>
      <c r="H1267" s="9">
        <v>45259</v>
      </c>
      <c r="I1267" s="10" t="s">
        <v>4415</v>
      </c>
      <c r="J1267" s="9"/>
      <c r="K1267" s="10"/>
      <c r="N1267" s="10" t="s">
        <v>4317</v>
      </c>
      <c r="O1267" s="9">
        <v>45268</v>
      </c>
    </row>
    <row r="1268" spans="1:15" s="6" customFormat="1" ht="15.75" x14ac:dyDescent="0.25">
      <c r="A1268" s="6" t="s">
        <v>4408</v>
      </c>
      <c r="B1268" s="22" t="s">
        <v>4413</v>
      </c>
      <c r="C1268" s="22" t="s">
        <v>4414</v>
      </c>
      <c r="D1268" s="6" t="s">
        <v>23</v>
      </c>
      <c r="E1268" s="7" t="s">
        <v>17</v>
      </c>
      <c r="F1268" s="8">
        <v>2</v>
      </c>
      <c r="H1268" s="9">
        <v>45259</v>
      </c>
      <c r="I1268" s="10" t="s">
        <v>4415</v>
      </c>
      <c r="J1268" s="9"/>
      <c r="K1268" s="10"/>
      <c r="N1268" s="10" t="s">
        <v>4317</v>
      </c>
      <c r="O1268" s="9">
        <v>45268</v>
      </c>
    </row>
    <row r="1269" spans="1:15" s="6" customFormat="1" ht="15.75" x14ac:dyDescent="0.25">
      <c r="A1269" s="6" t="s">
        <v>4416</v>
      </c>
      <c r="B1269" s="22" t="s">
        <v>4426</v>
      </c>
      <c r="C1269" s="22" t="s">
        <v>4427</v>
      </c>
      <c r="D1269" s="6" t="s">
        <v>49</v>
      </c>
      <c r="E1269" s="7" t="s">
        <v>17</v>
      </c>
      <c r="F1269" s="8">
        <v>2</v>
      </c>
      <c r="H1269" s="9">
        <v>45254</v>
      </c>
      <c r="I1269" s="10" t="s">
        <v>4446</v>
      </c>
      <c r="J1269" s="9">
        <v>45245</v>
      </c>
      <c r="K1269" s="10" t="s">
        <v>4447</v>
      </c>
      <c r="N1269" s="10" t="s">
        <v>4317</v>
      </c>
      <c r="O1269" s="9">
        <v>45266</v>
      </c>
    </row>
    <row r="1270" spans="1:15" s="6" customFormat="1" ht="15.75" x14ac:dyDescent="0.25">
      <c r="A1270" s="6" t="s">
        <v>4417</v>
      </c>
      <c r="B1270" s="22" t="s">
        <v>4428</v>
      </c>
      <c r="C1270" s="22" t="s">
        <v>4429</v>
      </c>
      <c r="D1270" s="6" t="s">
        <v>49</v>
      </c>
      <c r="E1270" s="7" t="s">
        <v>17</v>
      </c>
      <c r="F1270" s="8">
        <v>2</v>
      </c>
      <c r="H1270" s="9">
        <v>45254</v>
      </c>
      <c r="I1270" s="10" t="s">
        <v>4446</v>
      </c>
      <c r="J1270" s="9">
        <v>45245</v>
      </c>
      <c r="K1270" s="10" t="s">
        <v>4447</v>
      </c>
      <c r="N1270" s="10" t="s">
        <v>4317</v>
      </c>
      <c r="O1270" s="9">
        <v>45266</v>
      </c>
    </row>
    <row r="1271" spans="1:15" s="6" customFormat="1" ht="15.75" x14ac:dyDescent="0.25">
      <c r="A1271" s="6" t="s">
        <v>4418</v>
      </c>
      <c r="B1271" s="22" t="s">
        <v>4430</v>
      </c>
      <c r="C1271" s="22" t="s">
        <v>4431</v>
      </c>
      <c r="D1271" s="6" t="s">
        <v>49</v>
      </c>
      <c r="E1271" s="7" t="s">
        <v>17</v>
      </c>
      <c r="F1271" s="8">
        <v>2</v>
      </c>
      <c r="H1271" s="9">
        <v>45254</v>
      </c>
      <c r="I1271" s="10" t="s">
        <v>4446</v>
      </c>
      <c r="J1271" s="9">
        <v>45245</v>
      </c>
      <c r="K1271" s="10" t="s">
        <v>4447</v>
      </c>
      <c r="N1271" s="10" t="s">
        <v>4317</v>
      </c>
      <c r="O1271" s="9">
        <v>45266</v>
      </c>
    </row>
    <row r="1272" spans="1:15" s="6" customFormat="1" ht="15.75" x14ac:dyDescent="0.25">
      <c r="A1272" s="6" t="s">
        <v>4419</v>
      </c>
      <c r="B1272" s="22" t="s">
        <v>4432</v>
      </c>
      <c r="C1272" s="22" t="s">
        <v>4433</v>
      </c>
      <c r="D1272" s="6" t="s">
        <v>49</v>
      </c>
      <c r="E1272" s="7" t="s">
        <v>17</v>
      </c>
      <c r="F1272" s="8">
        <v>2</v>
      </c>
      <c r="H1272" s="9">
        <v>45254</v>
      </c>
      <c r="I1272" s="10" t="s">
        <v>4446</v>
      </c>
      <c r="J1272" s="9">
        <v>45245</v>
      </c>
      <c r="K1272" s="10" t="s">
        <v>4447</v>
      </c>
      <c r="N1272" s="10" t="s">
        <v>4317</v>
      </c>
      <c r="O1272" s="9">
        <v>45266</v>
      </c>
    </row>
    <row r="1273" spans="1:15" s="6" customFormat="1" ht="15.75" x14ac:dyDescent="0.25">
      <c r="A1273" s="6" t="s">
        <v>4420</v>
      </c>
      <c r="B1273" s="22" t="s">
        <v>4434</v>
      </c>
      <c r="C1273" s="22" t="s">
        <v>4435</v>
      </c>
      <c r="D1273" s="6" t="s">
        <v>49</v>
      </c>
      <c r="E1273" s="7" t="s">
        <v>17</v>
      </c>
      <c r="F1273" s="8">
        <v>2</v>
      </c>
      <c r="H1273" s="9">
        <v>45254</v>
      </c>
      <c r="I1273" s="10" t="s">
        <v>4446</v>
      </c>
      <c r="J1273" s="9">
        <v>45245</v>
      </c>
      <c r="K1273" s="10" t="s">
        <v>4447</v>
      </c>
      <c r="N1273" s="10" t="s">
        <v>4317</v>
      </c>
      <c r="O1273" s="9">
        <v>45266</v>
      </c>
    </row>
    <row r="1274" spans="1:15" s="6" customFormat="1" ht="15.75" x14ac:dyDescent="0.25">
      <c r="A1274" s="6" t="s">
        <v>4421</v>
      </c>
      <c r="B1274" s="22" t="s">
        <v>4436</v>
      </c>
      <c r="C1274" s="22" t="s">
        <v>4437</v>
      </c>
      <c r="D1274" s="6" t="s">
        <v>49</v>
      </c>
      <c r="E1274" s="7" t="s">
        <v>17</v>
      </c>
      <c r="F1274" s="8">
        <v>2</v>
      </c>
      <c r="H1274" s="9">
        <v>45254</v>
      </c>
      <c r="I1274" s="10" t="s">
        <v>4446</v>
      </c>
      <c r="J1274" s="9">
        <v>45245</v>
      </c>
      <c r="K1274" s="10" t="s">
        <v>4447</v>
      </c>
      <c r="N1274" s="10" t="s">
        <v>4317</v>
      </c>
      <c r="O1274" s="9">
        <v>45266</v>
      </c>
    </row>
    <row r="1275" spans="1:15" s="6" customFormat="1" ht="15.75" x14ac:dyDescent="0.25">
      <c r="A1275" s="6" t="s">
        <v>4422</v>
      </c>
      <c r="B1275" s="22" t="s">
        <v>4438</v>
      </c>
      <c r="C1275" s="22" t="s">
        <v>4439</v>
      </c>
      <c r="D1275" s="6" t="s">
        <v>49</v>
      </c>
      <c r="E1275" s="7" t="s">
        <v>17</v>
      </c>
      <c r="F1275" s="8">
        <v>2</v>
      </c>
      <c r="H1275" s="9">
        <v>45254</v>
      </c>
      <c r="I1275" s="10" t="s">
        <v>4446</v>
      </c>
      <c r="J1275" s="9">
        <v>45245</v>
      </c>
      <c r="K1275" s="10" t="s">
        <v>4447</v>
      </c>
      <c r="N1275" s="10" t="s">
        <v>4317</v>
      </c>
      <c r="O1275" s="9">
        <v>45266</v>
      </c>
    </row>
    <row r="1276" spans="1:15" s="6" customFormat="1" ht="15.75" x14ac:dyDescent="0.25">
      <c r="A1276" s="6" t="s">
        <v>4423</v>
      </c>
      <c r="B1276" s="22" t="s">
        <v>4440</v>
      </c>
      <c r="C1276" s="22" t="s">
        <v>4441</v>
      </c>
      <c r="D1276" s="6" t="s">
        <v>49</v>
      </c>
      <c r="E1276" s="7" t="s">
        <v>17</v>
      </c>
      <c r="F1276" s="8">
        <v>2</v>
      </c>
      <c r="H1276" s="9">
        <v>45254</v>
      </c>
      <c r="I1276" s="10" t="s">
        <v>4446</v>
      </c>
      <c r="J1276" s="9">
        <v>45245</v>
      </c>
      <c r="K1276" s="10" t="s">
        <v>4447</v>
      </c>
      <c r="N1276" s="10" t="s">
        <v>4317</v>
      </c>
      <c r="O1276" s="9">
        <v>45266</v>
      </c>
    </row>
    <row r="1277" spans="1:15" s="6" customFormat="1" ht="15.75" x14ac:dyDescent="0.25">
      <c r="A1277" s="6" t="s">
        <v>4424</v>
      </c>
      <c r="B1277" s="22" t="s">
        <v>4442</v>
      </c>
      <c r="C1277" s="22" t="s">
        <v>4443</v>
      </c>
      <c r="D1277" s="6" t="s">
        <v>49</v>
      </c>
      <c r="E1277" s="7" t="s">
        <v>17</v>
      </c>
      <c r="F1277" s="8">
        <v>3</v>
      </c>
      <c r="H1277" s="9">
        <v>45254</v>
      </c>
      <c r="I1277" s="10" t="s">
        <v>4446</v>
      </c>
      <c r="J1277" s="9">
        <v>45245</v>
      </c>
      <c r="K1277" s="10" t="s">
        <v>4447</v>
      </c>
      <c r="N1277" s="10" t="s">
        <v>4317</v>
      </c>
      <c r="O1277" s="9">
        <v>45266</v>
      </c>
    </row>
    <row r="1278" spans="1:15" s="6" customFormat="1" ht="15.75" x14ac:dyDescent="0.25">
      <c r="A1278" s="6" t="s">
        <v>4425</v>
      </c>
      <c r="B1278" s="22" t="s">
        <v>4444</v>
      </c>
      <c r="C1278" s="22" t="s">
        <v>4445</v>
      </c>
      <c r="D1278" s="6" t="s">
        <v>49</v>
      </c>
      <c r="E1278" s="7" t="s">
        <v>17</v>
      </c>
      <c r="F1278" s="8">
        <v>2</v>
      </c>
      <c r="H1278" s="9">
        <v>45254</v>
      </c>
      <c r="I1278" s="10" t="s">
        <v>4446</v>
      </c>
      <c r="J1278" s="9">
        <v>45245</v>
      </c>
      <c r="K1278" s="10" t="s">
        <v>4447</v>
      </c>
      <c r="N1278" s="10" t="s">
        <v>4317</v>
      </c>
      <c r="O1278" s="9">
        <v>45266</v>
      </c>
    </row>
    <row r="1279" spans="1:15" s="6" customFormat="1" ht="15.75" x14ac:dyDescent="0.25">
      <c r="A1279" s="6" t="s">
        <v>4448</v>
      </c>
      <c r="B1279" s="22" t="s">
        <v>4455</v>
      </c>
      <c r="C1279" s="22" t="s">
        <v>4456</v>
      </c>
      <c r="D1279" s="6" t="s">
        <v>66</v>
      </c>
      <c r="E1279" s="7" t="s">
        <v>17</v>
      </c>
      <c r="F1279" s="8">
        <v>1</v>
      </c>
      <c r="H1279" s="9">
        <v>45264</v>
      </c>
      <c r="I1279" s="10" t="s">
        <v>4453</v>
      </c>
      <c r="J1279" s="9"/>
      <c r="K1279" s="10"/>
      <c r="N1279" s="10" t="s">
        <v>4454</v>
      </c>
      <c r="O1279" s="9">
        <v>45271</v>
      </c>
    </row>
    <row r="1280" spans="1:15" s="6" customFormat="1" ht="15.75" x14ac:dyDescent="0.25">
      <c r="A1280" s="6" t="s">
        <v>4449</v>
      </c>
      <c r="B1280" s="22" t="s">
        <v>4457</v>
      </c>
      <c r="C1280" s="22" t="s">
        <v>4458</v>
      </c>
      <c r="D1280" s="6" t="s">
        <v>66</v>
      </c>
      <c r="E1280" s="7" t="s">
        <v>17</v>
      </c>
      <c r="F1280" s="8">
        <v>1</v>
      </c>
      <c r="H1280" s="9">
        <v>45264</v>
      </c>
      <c r="I1280" s="10" t="s">
        <v>4453</v>
      </c>
      <c r="J1280" s="9"/>
      <c r="K1280" s="10"/>
      <c r="N1280" s="10" t="s">
        <v>4454</v>
      </c>
      <c r="O1280" s="9">
        <v>45271</v>
      </c>
    </row>
    <row r="1281" spans="1:15" s="6" customFormat="1" ht="15.75" x14ac:dyDescent="0.25">
      <c r="A1281" s="6" t="s">
        <v>4450</v>
      </c>
      <c r="B1281" s="22" t="s">
        <v>4459</v>
      </c>
      <c r="C1281" s="22" t="s">
        <v>4460</v>
      </c>
      <c r="D1281" s="6" t="s">
        <v>66</v>
      </c>
      <c r="E1281" s="7" t="s">
        <v>17</v>
      </c>
      <c r="F1281" s="8">
        <v>1</v>
      </c>
      <c r="H1281" s="9">
        <v>45264</v>
      </c>
      <c r="I1281" s="10" t="s">
        <v>4453</v>
      </c>
      <c r="J1281" s="9"/>
      <c r="K1281" s="10"/>
      <c r="N1281" s="10" t="s">
        <v>4454</v>
      </c>
      <c r="O1281" s="9">
        <v>45271</v>
      </c>
    </row>
    <row r="1282" spans="1:15" s="6" customFormat="1" ht="15.75" x14ac:dyDescent="0.25">
      <c r="A1282" s="6" t="s">
        <v>4451</v>
      </c>
      <c r="B1282" s="22" t="s">
        <v>4461</v>
      </c>
      <c r="C1282" s="22" t="s">
        <v>4462</v>
      </c>
      <c r="D1282" s="6" t="s">
        <v>66</v>
      </c>
      <c r="E1282" s="7" t="s">
        <v>17</v>
      </c>
      <c r="F1282" s="8">
        <v>1</v>
      </c>
      <c r="H1282" s="9">
        <v>45264</v>
      </c>
      <c r="I1282" s="10" t="s">
        <v>4453</v>
      </c>
      <c r="J1282" s="9"/>
      <c r="K1282" s="10"/>
      <c r="N1282" s="10" t="s">
        <v>4454</v>
      </c>
      <c r="O1282" s="9">
        <v>45271</v>
      </c>
    </row>
    <row r="1283" spans="1:15" s="6" customFormat="1" ht="15.75" x14ac:dyDescent="0.25">
      <c r="A1283" s="6" t="s">
        <v>4452</v>
      </c>
      <c r="B1283" s="22" t="s">
        <v>4463</v>
      </c>
      <c r="C1283" s="22" t="s">
        <v>4464</v>
      </c>
      <c r="D1283" s="6" t="s">
        <v>66</v>
      </c>
      <c r="E1283" s="7" t="s">
        <v>17</v>
      </c>
      <c r="F1283" s="8">
        <v>1</v>
      </c>
      <c r="H1283" s="9">
        <v>45264</v>
      </c>
      <c r="I1283" s="10" t="s">
        <v>4453</v>
      </c>
      <c r="J1283" s="9"/>
      <c r="K1283" s="10"/>
      <c r="N1283" s="10" t="s">
        <v>4454</v>
      </c>
      <c r="O1283" s="9">
        <v>45271</v>
      </c>
    </row>
    <row r="1284" spans="1:15" s="6" customFormat="1" ht="15.75" x14ac:dyDescent="0.25">
      <c r="A1284" s="6" t="s">
        <v>4465</v>
      </c>
      <c r="B1284" s="22" t="s">
        <v>4467</v>
      </c>
      <c r="C1284" s="22" t="s">
        <v>4468</v>
      </c>
      <c r="D1284" s="6" t="s">
        <v>66</v>
      </c>
      <c r="E1284" s="7" t="s">
        <v>17</v>
      </c>
      <c r="F1284" s="8">
        <v>2</v>
      </c>
      <c r="H1284" s="9">
        <v>45030</v>
      </c>
      <c r="I1284" s="10" t="s">
        <v>4332</v>
      </c>
      <c r="J1284" s="9">
        <v>45030</v>
      </c>
      <c r="K1284" s="10" t="s">
        <v>4333</v>
      </c>
      <c r="N1284" s="10" t="s">
        <v>4454</v>
      </c>
      <c r="O1284" s="9">
        <v>45272</v>
      </c>
    </row>
    <row r="1285" spans="1:15" s="6" customFormat="1" ht="15.75" x14ac:dyDescent="0.25">
      <c r="A1285" s="6" t="s">
        <v>4466</v>
      </c>
      <c r="B1285" s="22" t="s">
        <v>4469</v>
      </c>
      <c r="C1285" s="22" t="s">
        <v>4470</v>
      </c>
      <c r="D1285" s="6" t="s">
        <v>23</v>
      </c>
      <c r="E1285" s="7" t="s">
        <v>17</v>
      </c>
      <c r="F1285" s="8">
        <v>3</v>
      </c>
      <c r="H1285" s="9">
        <v>45030</v>
      </c>
      <c r="I1285" s="10" t="s">
        <v>4332</v>
      </c>
      <c r="J1285" s="9">
        <v>45030</v>
      </c>
      <c r="K1285" s="10" t="s">
        <v>4333</v>
      </c>
      <c r="N1285" s="10" t="s">
        <v>4454</v>
      </c>
      <c r="O1285" s="9">
        <v>45272</v>
      </c>
    </row>
    <row r="1286" spans="1:15" s="6" customFormat="1" ht="15.75" x14ac:dyDescent="0.25">
      <c r="A1286" s="6" t="s">
        <v>4471</v>
      </c>
      <c r="B1286" s="22" t="s">
        <v>4473</v>
      </c>
      <c r="C1286" s="22" t="s">
        <v>4474</v>
      </c>
      <c r="D1286" s="6" t="s">
        <v>49</v>
      </c>
      <c r="E1286" s="7" t="s">
        <v>17</v>
      </c>
      <c r="F1286" s="8">
        <v>1</v>
      </c>
      <c r="H1286" s="9">
        <v>45260</v>
      </c>
      <c r="I1286" s="10" t="s">
        <v>4477</v>
      </c>
      <c r="J1286" s="9"/>
      <c r="K1286" s="10"/>
      <c r="N1286" s="10" t="s">
        <v>4454</v>
      </c>
      <c r="O1286" s="9">
        <v>45272</v>
      </c>
    </row>
    <row r="1287" spans="1:15" s="6" customFormat="1" ht="15.75" x14ac:dyDescent="0.25">
      <c r="A1287" s="6" t="s">
        <v>4472</v>
      </c>
      <c r="B1287" s="22" t="s">
        <v>4475</v>
      </c>
      <c r="C1287" s="22" t="s">
        <v>4476</v>
      </c>
      <c r="D1287" s="6" t="s">
        <v>49</v>
      </c>
      <c r="E1287" s="7" t="s">
        <v>17</v>
      </c>
      <c r="F1287" s="8">
        <v>1</v>
      </c>
      <c r="H1287" s="9">
        <v>45260</v>
      </c>
      <c r="I1287" s="10" t="s">
        <v>4477</v>
      </c>
      <c r="J1287" s="9"/>
      <c r="K1287" s="10"/>
      <c r="N1287" s="10" t="s">
        <v>4454</v>
      </c>
      <c r="O1287" s="9">
        <v>45272</v>
      </c>
    </row>
    <row r="1288" spans="1:15" s="6" customFormat="1" ht="15.75" x14ac:dyDescent="0.25">
      <c r="A1288" s="6" t="s">
        <v>4478</v>
      </c>
      <c r="B1288" s="22" t="s">
        <v>4481</v>
      </c>
      <c r="C1288" s="22" t="s">
        <v>4482</v>
      </c>
      <c r="D1288" s="6" t="s">
        <v>49</v>
      </c>
      <c r="E1288" s="7" t="s">
        <v>17</v>
      </c>
      <c r="F1288" s="8">
        <v>1</v>
      </c>
      <c r="H1288" s="9">
        <v>45258</v>
      </c>
      <c r="I1288" s="10" t="s">
        <v>4487</v>
      </c>
      <c r="J1288" s="9"/>
      <c r="K1288" s="10"/>
      <c r="N1288" s="10" t="s">
        <v>4454</v>
      </c>
      <c r="O1288" s="9">
        <v>45272</v>
      </c>
    </row>
    <row r="1289" spans="1:15" s="6" customFormat="1" ht="15.75" x14ac:dyDescent="0.25">
      <c r="A1289" s="6" t="s">
        <v>4479</v>
      </c>
      <c r="B1289" s="22" t="s">
        <v>4483</v>
      </c>
      <c r="C1289" s="22" t="s">
        <v>4484</v>
      </c>
      <c r="D1289" s="6" t="s">
        <v>49</v>
      </c>
      <c r="E1289" s="7" t="s">
        <v>17</v>
      </c>
      <c r="F1289" s="8">
        <v>1</v>
      </c>
      <c r="H1289" s="9">
        <v>45258</v>
      </c>
      <c r="I1289" s="10" t="s">
        <v>4487</v>
      </c>
      <c r="J1289" s="9"/>
      <c r="K1289" s="10"/>
      <c r="N1289" s="10" t="s">
        <v>4454</v>
      </c>
      <c r="O1289" s="9">
        <v>45272</v>
      </c>
    </row>
    <row r="1290" spans="1:15" s="6" customFormat="1" ht="15.75" x14ac:dyDescent="0.25">
      <c r="A1290" s="6" t="s">
        <v>4480</v>
      </c>
      <c r="B1290" s="22" t="s">
        <v>4485</v>
      </c>
      <c r="C1290" s="22" t="s">
        <v>4486</v>
      </c>
      <c r="D1290" s="6" t="s">
        <v>49</v>
      </c>
      <c r="E1290" s="7" t="s">
        <v>17</v>
      </c>
      <c r="F1290" s="8">
        <v>1</v>
      </c>
      <c r="H1290" s="9">
        <v>45258</v>
      </c>
      <c r="I1290" s="10" t="s">
        <v>4487</v>
      </c>
      <c r="J1290" s="9"/>
      <c r="K1290" s="10"/>
      <c r="N1290" s="10" t="s">
        <v>4454</v>
      </c>
      <c r="O1290" s="9">
        <v>45272</v>
      </c>
    </row>
    <row r="1291" spans="1:15" s="6" customFormat="1" ht="15.75" x14ac:dyDescent="0.25">
      <c r="A1291" s="6" t="s">
        <v>4488</v>
      </c>
      <c r="B1291" s="22" t="s">
        <v>4490</v>
      </c>
      <c r="C1291" s="22" t="s">
        <v>4491</v>
      </c>
      <c r="D1291" s="6" t="s">
        <v>49</v>
      </c>
      <c r="E1291" s="7" t="s">
        <v>17</v>
      </c>
      <c r="F1291" s="8">
        <v>1</v>
      </c>
      <c r="H1291" s="9">
        <v>45264</v>
      </c>
      <c r="I1291" s="10" t="s">
        <v>4494</v>
      </c>
      <c r="J1291" s="9"/>
      <c r="K1291" s="10"/>
      <c r="N1291" s="10" t="s">
        <v>4454</v>
      </c>
      <c r="O1291" s="9">
        <v>45272</v>
      </c>
    </row>
    <row r="1292" spans="1:15" s="6" customFormat="1" ht="15.75" x14ac:dyDescent="0.25">
      <c r="A1292" s="6" t="s">
        <v>4489</v>
      </c>
      <c r="B1292" s="22" t="s">
        <v>4492</v>
      </c>
      <c r="C1292" s="22" t="s">
        <v>4493</v>
      </c>
      <c r="D1292" s="6" t="s">
        <v>49</v>
      </c>
      <c r="E1292" s="7" t="s">
        <v>17</v>
      </c>
      <c r="F1292" s="8">
        <v>1</v>
      </c>
      <c r="H1292" s="9">
        <v>45264</v>
      </c>
      <c r="I1292" s="10" t="s">
        <v>4494</v>
      </c>
      <c r="J1292" s="9"/>
      <c r="K1292" s="10"/>
      <c r="N1292" s="10" t="s">
        <v>4454</v>
      </c>
      <c r="O1292" s="9">
        <v>45272</v>
      </c>
    </row>
    <row r="1293" spans="1:15" s="6" customFormat="1" ht="15.75" x14ac:dyDescent="0.25">
      <c r="A1293" s="6" t="s">
        <v>4495</v>
      </c>
      <c r="B1293" s="22" t="s">
        <v>4496</v>
      </c>
      <c r="C1293" s="22" t="s">
        <v>4497</v>
      </c>
      <c r="D1293" s="6" t="s">
        <v>23</v>
      </c>
      <c r="E1293" s="7" t="s">
        <v>17</v>
      </c>
      <c r="F1293" s="8">
        <v>2</v>
      </c>
      <c r="H1293" s="9">
        <v>45261</v>
      </c>
      <c r="I1293" s="10" t="s">
        <v>4498</v>
      </c>
      <c r="J1293" s="9">
        <v>45261</v>
      </c>
      <c r="K1293" s="10" t="s">
        <v>4499</v>
      </c>
      <c r="N1293" s="10" t="s">
        <v>4454</v>
      </c>
      <c r="O1293" s="9">
        <v>45273</v>
      </c>
    </row>
    <row r="1294" spans="1:15" s="6" customFormat="1" ht="15.75" x14ac:dyDescent="0.25">
      <c r="A1294" s="6" t="s">
        <v>4500</v>
      </c>
      <c r="B1294" s="22" t="s">
        <v>4501</v>
      </c>
      <c r="C1294" s="22" t="s">
        <v>4502</v>
      </c>
      <c r="D1294" s="6" t="s">
        <v>23</v>
      </c>
      <c r="E1294" s="7" t="s">
        <v>17</v>
      </c>
      <c r="F1294" s="8">
        <v>2</v>
      </c>
      <c r="H1294" s="9">
        <v>45261</v>
      </c>
      <c r="I1294" s="10" t="s">
        <v>4503</v>
      </c>
      <c r="J1294" s="9">
        <v>45258</v>
      </c>
      <c r="K1294" s="10" t="s">
        <v>4504</v>
      </c>
      <c r="N1294" s="10" t="s">
        <v>4454</v>
      </c>
      <c r="O1294" s="9">
        <v>45273</v>
      </c>
    </row>
    <row r="1295" spans="1:15" s="6" customFormat="1" ht="15.75" x14ac:dyDescent="0.25">
      <c r="A1295" s="6" t="s">
        <v>4505</v>
      </c>
      <c r="B1295" s="22" t="s">
        <v>4506</v>
      </c>
      <c r="C1295" s="22" t="s">
        <v>4507</v>
      </c>
      <c r="D1295" s="6" t="s">
        <v>23</v>
      </c>
      <c r="E1295" s="7" t="s">
        <v>17</v>
      </c>
      <c r="F1295" s="8">
        <v>1</v>
      </c>
      <c r="H1295" s="9">
        <v>45201</v>
      </c>
      <c r="I1295" s="10" t="s">
        <v>4508</v>
      </c>
      <c r="J1295" s="9"/>
      <c r="K1295" s="10"/>
      <c r="N1295" s="10" t="s">
        <v>4454</v>
      </c>
      <c r="O1295" s="9">
        <v>45273</v>
      </c>
    </row>
    <row r="1296" spans="1:15" s="6" customFormat="1" ht="15.75" x14ac:dyDescent="0.25">
      <c r="A1296" s="6" t="s">
        <v>4509</v>
      </c>
      <c r="B1296" s="22" t="s">
        <v>4511</v>
      </c>
      <c r="C1296" s="22" t="s">
        <v>4512</v>
      </c>
      <c r="D1296" s="6" t="s">
        <v>23</v>
      </c>
      <c r="E1296" s="7" t="s">
        <v>17</v>
      </c>
      <c r="F1296" s="8">
        <v>1</v>
      </c>
      <c r="H1296" s="9">
        <v>45259</v>
      </c>
      <c r="I1296" s="10" t="s">
        <v>4515</v>
      </c>
      <c r="J1296" s="9"/>
      <c r="K1296" s="10"/>
      <c r="N1296" s="10" t="s">
        <v>4454</v>
      </c>
      <c r="O1296" s="9">
        <v>45273</v>
      </c>
    </row>
    <row r="1297" spans="1:15" s="6" customFormat="1" ht="15.75" x14ac:dyDescent="0.25">
      <c r="A1297" s="6" t="s">
        <v>4510</v>
      </c>
      <c r="B1297" s="22" t="s">
        <v>4513</v>
      </c>
      <c r="C1297" s="22" t="s">
        <v>4514</v>
      </c>
      <c r="D1297" s="6" t="s">
        <v>23</v>
      </c>
      <c r="E1297" s="7" t="s">
        <v>17</v>
      </c>
      <c r="F1297" s="8">
        <v>1</v>
      </c>
      <c r="H1297" s="9">
        <v>45259</v>
      </c>
      <c r="I1297" s="10" t="s">
        <v>4515</v>
      </c>
      <c r="J1297" s="9"/>
      <c r="K1297" s="10"/>
      <c r="N1297" s="10" t="s">
        <v>4454</v>
      </c>
      <c r="O1297" s="9">
        <v>45273</v>
      </c>
    </row>
    <row r="1298" spans="1:15" s="6" customFormat="1" ht="15.75" x14ac:dyDescent="0.25">
      <c r="A1298" s="6" t="s">
        <v>4516</v>
      </c>
      <c r="B1298" s="22" t="s">
        <v>4519</v>
      </c>
      <c r="C1298" s="22" t="s">
        <v>4520</v>
      </c>
      <c r="D1298" s="6" t="s">
        <v>23</v>
      </c>
      <c r="E1298" s="7" t="s">
        <v>17</v>
      </c>
      <c r="F1298" s="8">
        <v>1</v>
      </c>
      <c r="H1298" s="9">
        <v>45258</v>
      </c>
      <c r="I1298" s="10" t="s">
        <v>4525</v>
      </c>
      <c r="J1298" s="9"/>
      <c r="K1298" s="10"/>
      <c r="N1298" s="10" t="s">
        <v>4454</v>
      </c>
      <c r="O1298" s="9">
        <v>45273</v>
      </c>
    </row>
    <row r="1299" spans="1:15" s="6" customFormat="1" ht="15.75" x14ac:dyDescent="0.25">
      <c r="A1299" s="6" t="s">
        <v>4517</v>
      </c>
      <c r="B1299" s="22" t="s">
        <v>4521</v>
      </c>
      <c r="C1299" s="22" t="s">
        <v>4522</v>
      </c>
      <c r="D1299" s="6" t="s">
        <v>23</v>
      </c>
      <c r="E1299" s="7" t="s">
        <v>17</v>
      </c>
      <c r="F1299" s="8">
        <v>1</v>
      </c>
      <c r="H1299" s="9">
        <v>45258</v>
      </c>
      <c r="I1299" s="10" t="s">
        <v>4525</v>
      </c>
      <c r="J1299" s="9"/>
      <c r="K1299" s="10"/>
      <c r="N1299" s="10" t="s">
        <v>4454</v>
      </c>
      <c r="O1299" s="9">
        <v>45273</v>
      </c>
    </row>
    <row r="1300" spans="1:15" s="6" customFormat="1" ht="15.75" x14ac:dyDescent="0.25">
      <c r="A1300" s="6" t="s">
        <v>4518</v>
      </c>
      <c r="B1300" s="22" t="s">
        <v>4523</v>
      </c>
      <c r="C1300" s="22" t="s">
        <v>4524</v>
      </c>
      <c r="D1300" s="6" t="s">
        <v>23</v>
      </c>
      <c r="E1300" s="7" t="s">
        <v>17</v>
      </c>
      <c r="F1300" s="8">
        <v>1</v>
      </c>
      <c r="H1300" s="9">
        <v>45258</v>
      </c>
      <c r="I1300" s="10" t="s">
        <v>4525</v>
      </c>
      <c r="J1300" s="9"/>
      <c r="K1300" s="10"/>
      <c r="N1300" s="10" t="s">
        <v>4454</v>
      </c>
      <c r="O1300" s="9">
        <v>45273</v>
      </c>
    </row>
    <row r="1301" spans="1:15" s="6" customFormat="1" ht="15.75" x14ac:dyDescent="0.25">
      <c r="A1301" s="6" t="s">
        <v>4526</v>
      </c>
      <c r="B1301" s="22" t="s">
        <v>4527</v>
      </c>
      <c r="C1301" s="22" t="s">
        <v>4528</v>
      </c>
      <c r="D1301" s="6" t="s">
        <v>23</v>
      </c>
      <c r="E1301" s="7" t="s">
        <v>17</v>
      </c>
      <c r="F1301" s="8">
        <v>1</v>
      </c>
      <c r="H1301" s="9">
        <v>45265</v>
      </c>
      <c r="I1301" s="10" t="s">
        <v>4529</v>
      </c>
      <c r="J1301" s="9"/>
      <c r="K1301" s="10"/>
      <c r="N1301" s="10" t="s">
        <v>4454</v>
      </c>
      <c r="O1301" s="9">
        <v>45273</v>
      </c>
    </row>
    <row r="1302" spans="1:15" s="6" customFormat="1" ht="15.75" x14ac:dyDescent="0.25">
      <c r="A1302" s="6" t="s">
        <v>4530</v>
      </c>
      <c r="B1302" s="22" t="s">
        <v>4532</v>
      </c>
      <c r="C1302" s="22" t="s">
        <v>4533</v>
      </c>
      <c r="D1302" s="6" t="s">
        <v>23</v>
      </c>
      <c r="E1302" s="7" t="s">
        <v>17</v>
      </c>
      <c r="F1302" s="8">
        <v>1</v>
      </c>
      <c r="H1302" s="9">
        <v>45260</v>
      </c>
      <c r="I1302" s="10" t="s">
        <v>4477</v>
      </c>
      <c r="J1302" s="9"/>
      <c r="K1302" s="10"/>
      <c r="N1302" s="10" t="s">
        <v>4454</v>
      </c>
      <c r="O1302" s="9">
        <v>45273</v>
      </c>
    </row>
    <row r="1303" spans="1:15" s="6" customFormat="1" ht="15.75" x14ac:dyDescent="0.25">
      <c r="A1303" s="6" t="s">
        <v>4531</v>
      </c>
      <c r="B1303" s="22" t="s">
        <v>4534</v>
      </c>
      <c r="C1303" s="22" t="s">
        <v>4535</v>
      </c>
      <c r="D1303" s="6" t="s">
        <v>23</v>
      </c>
      <c r="E1303" s="7" t="s">
        <v>17</v>
      </c>
      <c r="F1303" s="8">
        <v>1</v>
      </c>
      <c r="H1303" s="9">
        <v>45260</v>
      </c>
      <c r="I1303" s="10" t="s">
        <v>4477</v>
      </c>
      <c r="J1303" s="9"/>
      <c r="K1303" s="10"/>
      <c r="N1303" s="10" t="s">
        <v>4454</v>
      </c>
      <c r="O1303" s="9">
        <v>45273</v>
      </c>
    </row>
    <row r="1304" spans="1:15" s="6" customFormat="1" ht="15.75" x14ac:dyDescent="0.25">
      <c r="A1304" s="6" t="s">
        <v>4536</v>
      </c>
      <c r="B1304" s="22" t="s">
        <v>4537</v>
      </c>
      <c r="C1304" s="22" t="s">
        <v>4538</v>
      </c>
      <c r="D1304" s="6" t="s">
        <v>72</v>
      </c>
      <c r="E1304" s="7" t="s">
        <v>17</v>
      </c>
      <c r="F1304" s="8">
        <v>2</v>
      </c>
      <c r="H1304" s="9">
        <v>45267</v>
      </c>
      <c r="I1304" s="10" t="s">
        <v>4539</v>
      </c>
      <c r="J1304" s="9">
        <v>45267</v>
      </c>
      <c r="K1304" s="10" t="s">
        <v>4540</v>
      </c>
      <c r="N1304" s="10" t="s">
        <v>4454</v>
      </c>
      <c r="O1304" s="9">
        <v>45273</v>
      </c>
    </row>
    <row r="1305" spans="1:15" s="6" customFormat="1" ht="15.75" x14ac:dyDescent="0.25">
      <c r="A1305" s="6" t="s">
        <v>797</v>
      </c>
      <c r="B1305" s="22" t="s">
        <v>803</v>
      </c>
      <c r="C1305" s="22" t="s">
        <v>804</v>
      </c>
      <c r="D1305" s="6" t="s">
        <v>23</v>
      </c>
      <c r="E1305" s="7" t="s">
        <v>17</v>
      </c>
      <c r="F1305" s="8">
        <v>5</v>
      </c>
      <c r="H1305" s="9">
        <v>45268</v>
      </c>
      <c r="I1305" s="10" t="s">
        <v>4541</v>
      </c>
      <c r="J1305" s="9">
        <v>45268</v>
      </c>
      <c r="K1305" s="10" t="s">
        <v>4542</v>
      </c>
      <c r="N1305" s="10" t="s">
        <v>4454</v>
      </c>
      <c r="O1305" s="9">
        <v>45273</v>
      </c>
    </row>
    <row r="1306" spans="1:15" s="6" customFormat="1" ht="15.75" x14ac:dyDescent="0.25">
      <c r="A1306" s="6" t="s">
        <v>4543</v>
      </c>
      <c r="B1306" s="22" t="s">
        <v>4544</v>
      </c>
      <c r="C1306" s="22" t="s">
        <v>4545</v>
      </c>
      <c r="D1306" s="6" t="s">
        <v>23</v>
      </c>
      <c r="E1306" s="7" t="s">
        <v>17</v>
      </c>
      <c r="F1306" s="8">
        <v>1</v>
      </c>
      <c r="H1306" s="9">
        <v>45267</v>
      </c>
      <c r="I1306" s="10" t="s">
        <v>4546</v>
      </c>
      <c r="J1306" s="9"/>
      <c r="K1306" s="10"/>
      <c r="N1306" s="10" t="s">
        <v>4454</v>
      </c>
      <c r="O1306" s="9">
        <v>45273</v>
      </c>
    </row>
    <row r="1307" spans="1:15" s="6" customFormat="1" ht="15.75" x14ac:dyDescent="0.25">
      <c r="A1307" s="6" t="s">
        <v>4547</v>
      </c>
      <c r="B1307" s="22" t="s">
        <v>4549</v>
      </c>
      <c r="C1307" s="22" t="s">
        <v>4550</v>
      </c>
      <c r="D1307" s="6" t="s">
        <v>23</v>
      </c>
      <c r="E1307" s="7" t="s">
        <v>17</v>
      </c>
      <c r="F1307" s="8">
        <v>2</v>
      </c>
      <c r="H1307" s="9">
        <v>45264</v>
      </c>
      <c r="I1307" s="10" t="s">
        <v>4553</v>
      </c>
      <c r="J1307" s="9"/>
      <c r="K1307" s="10"/>
      <c r="N1307" s="10" t="s">
        <v>4454</v>
      </c>
      <c r="O1307" s="9">
        <v>45273</v>
      </c>
    </row>
    <row r="1308" spans="1:15" s="6" customFormat="1" ht="15.75" x14ac:dyDescent="0.25">
      <c r="A1308" s="6" t="s">
        <v>4548</v>
      </c>
      <c r="B1308" s="22" t="s">
        <v>4551</v>
      </c>
      <c r="C1308" s="22" t="s">
        <v>4552</v>
      </c>
      <c r="D1308" s="6" t="s">
        <v>23</v>
      </c>
      <c r="E1308" s="7" t="s">
        <v>17</v>
      </c>
      <c r="F1308" s="8">
        <v>2</v>
      </c>
      <c r="H1308" s="9">
        <v>45264</v>
      </c>
      <c r="I1308" s="10" t="s">
        <v>4553</v>
      </c>
      <c r="J1308" s="9"/>
      <c r="K1308" s="10"/>
      <c r="N1308" s="10" t="s">
        <v>4454</v>
      </c>
      <c r="O1308" s="9">
        <v>45273</v>
      </c>
    </row>
    <row r="1309" spans="1:15" s="6" customFormat="1" ht="15.75" x14ac:dyDescent="0.25">
      <c r="A1309" s="6" t="s">
        <v>4554</v>
      </c>
      <c r="B1309" s="22" t="s">
        <v>4555</v>
      </c>
      <c r="C1309" s="22" t="s">
        <v>4556</v>
      </c>
      <c r="D1309" s="6" t="s">
        <v>23</v>
      </c>
      <c r="E1309" s="7" t="s">
        <v>17</v>
      </c>
      <c r="F1309" s="8">
        <v>1</v>
      </c>
      <c r="H1309" s="9">
        <v>45264</v>
      </c>
      <c r="I1309" s="10" t="s">
        <v>4494</v>
      </c>
      <c r="J1309" s="9"/>
      <c r="K1309" s="10"/>
      <c r="N1309" s="10" t="s">
        <v>4454</v>
      </c>
      <c r="O1309" s="9">
        <v>45273</v>
      </c>
    </row>
    <row r="1310" spans="1:15" s="6" customFormat="1" ht="15.75" x14ac:dyDescent="0.25">
      <c r="A1310" s="6" t="s">
        <v>4557</v>
      </c>
      <c r="B1310" s="22" t="s">
        <v>4558</v>
      </c>
      <c r="C1310" s="22" t="s">
        <v>4559</v>
      </c>
      <c r="D1310" s="6" t="s">
        <v>66</v>
      </c>
      <c r="E1310" s="7" t="s">
        <v>17</v>
      </c>
      <c r="F1310" s="8">
        <v>1</v>
      </c>
      <c r="H1310" s="9">
        <v>45258</v>
      </c>
      <c r="I1310" s="10" t="s">
        <v>4560</v>
      </c>
      <c r="J1310" s="9"/>
      <c r="K1310" s="10"/>
      <c r="N1310" s="10" t="s">
        <v>4454</v>
      </c>
      <c r="O1310" s="9">
        <v>45274</v>
      </c>
    </row>
    <row r="1311" spans="1:15" s="6" customFormat="1" ht="15.75" x14ac:dyDescent="0.25">
      <c r="A1311" s="6" t="s">
        <v>4561</v>
      </c>
      <c r="B1311" s="22" t="s">
        <v>4562</v>
      </c>
      <c r="C1311" s="22" t="s">
        <v>4563</v>
      </c>
      <c r="D1311" s="6" t="s">
        <v>49</v>
      </c>
      <c r="E1311" s="7" t="s">
        <v>17</v>
      </c>
      <c r="F1311" s="8">
        <v>1</v>
      </c>
      <c r="H1311" s="9">
        <v>45240</v>
      </c>
      <c r="I1311" s="10" t="s">
        <v>4567</v>
      </c>
      <c r="J1311" s="9">
        <v>45251</v>
      </c>
      <c r="K1311" s="10" t="s">
        <v>4568</v>
      </c>
      <c r="N1311" s="10" t="s">
        <v>4454</v>
      </c>
      <c r="O1311" s="9">
        <v>45274</v>
      </c>
    </row>
    <row r="1312" spans="1:15" s="6" customFormat="1" ht="15.75" x14ac:dyDescent="0.25">
      <c r="A1312" s="6" t="s">
        <v>4564</v>
      </c>
      <c r="B1312" s="22" t="s">
        <v>4565</v>
      </c>
      <c r="C1312" s="22" t="s">
        <v>4566</v>
      </c>
      <c r="D1312" s="6" t="s">
        <v>49</v>
      </c>
      <c r="E1312" s="7" t="s">
        <v>17</v>
      </c>
      <c r="F1312" s="8">
        <v>2</v>
      </c>
      <c r="H1312" s="9">
        <v>45240</v>
      </c>
      <c r="I1312" s="10" t="s">
        <v>4567</v>
      </c>
      <c r="J1312" s="9">
        <v>45251</v>
      </c>
      <c r="K1312" s="10" t="s">
        <v>4568</v>
      </c>
      <c r="N1312" s="10" t="s">
        <v>4454</v>
      </c>
      <c r="O1312" s="9">
        <v>45274</v>
      </c>
    </row>
    <row r="1313" spans="1:15" s="6" customFormat="1" ht="15.75" x14ac:dyDescent="0.25">
      <c r="A1313" s="6" t="s">
        <v>4569</v>
      </c>
      <c r="B1313" s="22" t="s">
        <v>344</v>
      </c>
      <c r="C1313" s="22" t="s">
        <v>345</v>
      </c>
      <c r="D1313" s="6" t="s">
        <v>49</v>
      </c>
      <c r="E1313" s="7" t="s">
        <v>17</v>
      </c>
      <c r="F1313" s="8">
        <v>2</v>
      </c>
      <c r="H1313" s="9">
        <v>45265</v>
      </c>
      <c r="I1313" s="10" t="s">
        <v>4570</v>
      </c>
      <c r="J1313" s="9"/>
      <c r="K1313" s="10"/>
      <c r="N1313" s="10" t="s">
        <v>4454</v>
      </c>
      <c r="O1313" s="9">
        <v>45274</v>
      </c>
    </row>
    <row r="1314" spans="1:15" s="6" customFormat="1" ht="15.75" x14ac:dyDescent="0.25">
      <c r="A1314" s="6" t="s">
        <v>4573</v>
      </c>
      <c r="B1314" s="22" t="s">
        <v>4571</v>
      </c>
      <c r="C1314" s="22" t="s">
        <v>4572</v>
      </c>
      <c r="D1314" s="6" t="s">
        <v>49</v>
      </c>
      <c r="E1314" s="7" t="s">
        <v>17</v>
      </c>
      <c r="F1314" s="8">
        <v>1</v>
      </c>
      <c r="H1314" s="9">
        <v>45273</v>
      </c>
      <c r="I1314" s="10" t="s">
        <v>4574</v>
      </c>
      <c r="J1314" s="9"/>
      <c r="K1314" s="10"/>
      <c r="N1314" s="10" t="s">
        <v>4454</v>
      </c>
      <c r="O1314" s="9">
        <v>45274</v>
      </c>
    </row>
    <row r="1315" spans="1:15" s="6" customFormat="1" ht="15.75" x14ac:dyDescent="0.25">
      <c r="A1315" s="6" t="s">
        <v>4575</v>
      </c>
      <c r="B1315" s="22" t="s">
        <v>4577</v>
      </c>
      <c r="C1315" s="22" t="s">
        <v>4578</v>
      </c>
      <c r="D1315" s="6" t="s">
        <v>49</v>
      </c>
      <c r="E1315" s="7" t="s">
        <v>17</v>
      </c>
      <c r="F1315" s="8">
        <v>1</v>
      </c>
      <c r="H1315" s="9">
        <v>45271</v>
      </c>
      <c r="I1315" s="10" t="s">
        <v>4581</v>
      </c>
      <c r="J1315" s="9"/>
      <c r="K1315" s="10"/>
      <c r="N1315" s="10" t="s">
        <v>4454</v>
      </c>
      <c r="O1315" s="9">
        <v>45274</v>
      </c>
    </row>
    <row r="1316" spans="1:15" s="6" customFormat="1" ht="15.75" x14ac:dyDescent="0.25">
      <c r="A1316" s="6" t="s">
        <v>4576</v>
      </c>
      <c r="B1316" s="22" t="s">
        <v>4579</v>
      </c>
      <c r="C1316" s="22" t="s">
        <v>4580</v>
      </c>
      <c r="D1316" s="6" t="s">
        <v>49</v>
      </c>
      <c r="E1316" s="7" t="s">
        <v>17</v>
      </c>
      <c r="F1316" s="8">
        <v>1</v>
      </c>
      <c r="H1316" s="9">
        <v>45271</v>
      </c>
      <c r="I1316" s="10" t="s">
        <v>4581</v>
      </c>
      <c r="J1316" s="9"/>
      <c r="K1316" s="10"/>
      <c r="N1316" s="10" t="s">
        <v>4454</v>
      </c>
      <c r="O1316" s="9">
        <v>45274</v>
      </c>
    </row>
    <row r="1317" spans="1:15" s="6" customFormat="1" ht="15.75" x14ac:dyDescent="0.25">
      <c r="A1317" s="6" t="s">
        <v>4582</v>
      </c>
      <c r="B1317" s="22" t="s">
        <v>4583</v>
      </c>
      <c r="C1317" s="22" t="s">
        <v>4584</v>
      </c>
      <c r="D1317" s="6" t="s">
        <v>23</v>
      </c>
      <c r="E1317" s="7" t="s">
        <v>17</v>
      </c>
      <c r="F1317" s="8">
        <v>6</v>
      </c>
      <c r="H1317" s="9">
        <v>45251</v>
      </c>
      <c r="I1317" s="10" t="s">
        <v>4585</v>
      </c>
      <c r="J1317" s="9">
        <v>45253</v>
      </c>
      <c r="K1317" s="10" t="s">
        <v>4586</v>
      </c>
      <c r="N1317" s="10" t="s">
        <v>4454</v>
      </c>
      <c r="O1317" s="9">
        <v>45274</v>
      </c>
    </row>
    <row r="1318" spans="1:15" s="6" customFormat="1" ht="15.75" x14ac:dyDescent="0.25">
      <c r="A1318" s="6" t="s">
        <v>4587</v>
      </c>
      <c r="B1318" s="22" t="s">
        <v>4588</v>
      </c>
      <c r="C1318" s="22" t="s">
        <v>4589</v>
      </c>
      <c r="D1318" s="6" t="s">
        <v>23</v>
      </c>
      <c r="E1318" s="7" t="s">
        <v>17</v>
      </c>
      <c r="F1318" s="8">
        <v>1</v>
      </c>
      <c r="H1318" s="9">
        <v>45268</v>
      </c>
      <c r="I1318" s="10" t="s">
        <v>4590</v>
      </c>
      <c r="J1318" s="9"/>
      <c r="K1318" s="10"/>
      <c r="N1318" s="10" t="s">
        <v>4454</v>
      </c>
      <c r="O1318" s="9">
        <v>45275</v>
      </c>
    </row>
    <row r="1319" spans="1:15" s="6" customFormat="1" ht="15.75" x14ac:dyDescent="0.25">
      <c r="A1319" s="6" t="s">
        <v>4591</v>
      </c>
      <c r="B1319" s="22" t="s">
        <v>4592</v>
      </c>
      <c r="C1319" s="22" t="s">
        <v>4593</v>
      </c>
      <c r="D1319" s="6" t="s">
        <v>23</v>
      </c>
      <c r="E1319" s="7" t="s">
        <v>17</v>
      </c>
      <c r="F1319" s="8">
        <v>5</v>
      </c>
      <c r="H1319" s="9">
        <v>45261</v>
      </c>
      <c r="I1319" s="10" t="s">
        <v>4594</v>
      </c>
      <c r="J1319" s="9">
        <v>45271</v>
      </c>
      <c r="K1319" s="10" t="s">
        <v>4595</v>
      </c>
      <c r="N1319" s="10" t="s">
        <v>4454</v>
      </c>
      <c r="O1319" s="9">
        <v>45275</v>
      </c>
    </row>
    <row r="1320" spans="1:15" s="6" customFormat="1" ht="15.75" x14ac:dyDescent="0.25">
      <c r="A1320" s="6" t="s">
        <v>2960</v>
      </c>
      <c r="B1320" s="22" t="s">
        <v>2961</v>
      </c>
      <c r="C1320" s="22" t="s">
        <v>2962</v>
      </c>
      <c r="D1320" s="6" t="s">
        <v>23</v>
      </c>
      <c r="E1320" s="7" t="s">
        <v>17</v>
      </c>
      <c r="F1320" s="8">
        <v>3</v>
      </c>
      <c r="H1320" s="9">
        <v>45261</v>
      </c>
      <c r="I1320" s="10" t="s">
        <v>4594</v>
      </c>
      <c r="J1320" s="9">
        <v>45271</v>
      </c>
      <c r="K1320" s="10" t="s">
        <v>4595</v>
      </c>
      <c r="N1320" s="10" t="s">
        <v>4454</v>
      </c>
      <c r="O1320" s="9">
        <v>45275</v>
      </c>
    </row>
    <row r="1321" spans="1:15" s="6" customFormat="1" ht="15.75" x14ac:dyDescent="0.25">
      <c r="A1321" s="6" t="s">
        <v>4596</v>
      </c>
      <c r="B1321" s="22" t="s">
        <v>4597</v>
      </c>
      <c r="C1321" s="22" t="s">
        <v>4598</v>
      </c>
      <c r="D1321" s="6" t="s">
        <v>23</v>
      </c>
      <c r="E1321" s="7" t="s">
        <v>17</v>
      </c>
      <c r="F1321" s="8">
        <v>1</v>
      </c>
      <c r="H1321" s="9">
        <v>45264</v>
      </c>
      <c r="I1321" s="10" t="s">
        <v>4599</v>
      </c>
      <c r="J1321" s="9"/>
      <c r="K1321" s="10"/>
      <c r="N1321" s="10" t="s">
        <v>4454</v>
      </c>
      <c r="O1321" s="9">
        <v>45275</v>
      </c>
    </row>
    <row r="1322" spans="1:15" s="6" customFormat="1" ht="15.75" x14ac:dyDescent="0.25">
      <c r="A1322" s="6" t="s">
        <v>4601</v>
      </c>
      <c r="B1322" s="22" t="s">
        <v>4607</v>
      </c>
      <c r="C1322" s="22" t="s">
        <v>4608</v>
      </c>
      <c r="D1322" s="6" t="s">
        <v>49</v>
      </c>
      <c r="E1322" s="7" t="s">
        <v>17</v>
      </c>
      <c r="F1322" s="8">
        <v>1</v>
      </c>
      <c r="H1322" s="9">
        <v>45191</v>
      </c>
      <c r="I1322" s="10" t="s">
        <v>3504</v>
      </c>
      <c r="J1322" s="9"/>
      <c r="K1322" s="10"/>
      <c r="N1322" s="10" t="s">
        <v>4600</v>
      </c>
      <c r="O1322" s="9">
        <v>45278</v>
      </c>
    </row>
    <row r="1323" spans="1:15" s="6" customFormat="1" ht="15.75" x14ac:dyDescent="0.25">
      <c r="A1323" s="6" t="s">
        <v>4602</v>
      </c>
      <c r="B1323" s="22" t="s">
        <v>4609</v>
      </c>
      <c r="C1323" s="22" t="s">
        <v>4610</v>
      </c>
      <c r="D1323" s="6" t="s">
        <v>49</v>
      </c>
      <c r="E1323" s="7" t="s">
        <v>17</v>
      </c>
      <c r="F1323" s="8">
        <v>1</v>
      </c>
      <c r="H1323" s="9">
        <v>45191</v>
      </c>
      <c r="I1323" s="10" t="s">
        <v>3504</v>
      </c>
      <c r="J1323" s="9"/>
      <c r="K1323" s="10"/>
      <c r="N1323" s="10" t="s">
        <v>4600</v>
      </c>
      <c r="O1323" s="9">
        <v>45278</v>
      </c>
    </row>
    <row r="1324" spans="1:15" s="6" customFormat="1" ht="15.75" x14ac:dyDescent="0.25">
      <c r="A1324" s="6" t="s">
        <v>4603</v>
      </c>
      <c r="B1324" s="22" t="s">
        <v>4611</v>
      </c>
      <c r="C1324" s="22" t="s">
        <v>4612</v>
      </c>
      <c r="D1324" s="6" t="s">
        <v>49</v>
      </c>
      <c r="E1324" s="7" t="s">
        <v>17</v>
      </c>
      <c r="F1324" s="8">
        <v>1</v>
      </c>
      <c r="H1324" s="9">
        <v>45191</v>
      </c>
      <c r="I1324" s="10" t="s">
        <v>3504</v>
      </c>
      <c r="J1324" s="9"/>
      <c r="K1324" s="10"/>
      <c r="N1324" s="10" t="s">
        <v>4600</v>
      </c>
      <c r="O1324" s="9">
        <v>45278</v>
      </c>
    </row>
    <row r="1325" spans="1:15" s="6" customFormat="1" ht="15.75" x14ac:dyDescent="0.25">
      <c r="A1325" s="6" t="s">
        <v>4604</v>
      </c>
      <c r="B1325" s="22" t="s">
        <v>4613</v>
      </c>
      <c r="C1325" s="22" t="s">
        <v>4614</v>
      </c>
      <c r="D1325" s="6" t="s">
        <v>49</v>
      </c>
      <c r="E1325" s="7" t="s">
        <v>17</v>
      </c>
      <c r="F1325" s="8">
        <v>3</v>
      </c>
      <c r="H1325" s="9">
        <v>45191</v>
      </c>
      <c r="I1325" s="10" t="s">
        <v>3504</v>
      </c>
      <c r="J1325" s="9"/>
      <c r="K1325" s="10"/>
      <c r="N1325" s="10" t="s">
        <v>4600</v>
      </c>
      <c r="O1325" s="9">
        <v>45278</v>
      </c>
    </row>
    <row r="1326" spans="1:15" s="6" customFormat="1" ht="15.75" x14ac:dyDescent="0.25">
      <c r="A1326" s="6" t="s">
        <v>4605</v>
      </c>
      <c r="B1326" s="22" t="s">
        <v>4615</v>
      </c>
      <c r="C1326" s="22" t="s">
        <v>4616</v>
      </c>
      <c r="D1326" s="6" t="s">
        <v>49</v>
      </c>
      <c r="E1326" s="7" t="s">
        <v>17</v>
      </c>
      <c r="F1326" s="8">
        <v>5</v>
      </c>
      <c r="H1326" s="9">
        <v>45191</v>
      </c>
      <c r="I1326" s="10" t="s">
        <v>3504</v>
      </c>
      <c r="J1326" s="9"/>
      <c r="K1326" s="10"/>
      <c r="N1326" s="10" t="s">
        <v>4600</v>
      </c>
      <c r="O1326" s="9">
        <v>45278</v>
      </c>
    </row>
    <row r="1327" spans="1:15" s="6" customFormat="1" ht="15.75" x14ac:dyDescent="0.25">
      <c r="A1327" s="6" t="s">
        <v>4606</v>
      </c>
      <c r="B1327" s="22" t="s">
        <v>4617</v>
      </c>
      <c r="C1327" s="22" t="s">
        <v>4618</v>
      </c>
      <c r="D1327" s="6" t="s">
        <v>49</v>
      </c>
      <c r="E1327" s="7" t="s">
        <v>17</v>
      </c>
      <c r="F1327" s="8">
        <v>1</v>
      </c>
      <c r="H1327" s="9">
        <v>45191</v>
      </c>
      <c r="I1327" s="10" t="s">
        <v>3504</v>
      </c>
      <c r="J1327" s="9"/>
      <c r="K1327" s="10"/>
      <c r="N1327" s="10" t="s">
        <v>4600</v>
      </c>
      <c r="O1327" s="9">
        <v>45278</v>
      </c>
    </row>
    <row r="1328" spans="1:15" s="6" customFormat="1" ht="15.75" x14ac:dyDescent="0.25">
      <c r="A1328" s="6" t="s">
        <v>4619</v>
      </c>
      <c r="B1328" s="22" t="s">
        <v>4621</v>
      </c>
      <c r="C1328" s="22" t="s">
        <v>4622</v>
      </c>
      <c r="D1328" s="6" t="s">
        <v>49</v>
      </c>
      <c r="E1328" s="7" t="s">
        <v>17</v>
      </c>
      <c r="F1328" s="8">
        <v>1</v>
      </c>
      <c r="H1328" s="9">
        <v>45268</v>
      </c>
      <c r="I1328" s="10" t="s">
        <v>4541</v>
      </c>
      <c r="J1328" s="9">
        <v>45268</v>
      </c>
      <c r="K1328" s="10" t="s">
        <v>4542</v>
      </c>
      <c r="N1328" s="10" t="s">
        <v>4600</v>
      </c>
      <c r="O1328" s="9">
        <v>45280</v>
      </c>
    </row>
    <row r="1329" spans="1:15" s="6" customFormat="1" ht="15.75" x14ac:dyDescent="0.25">
      <c r="A1329" s="6" t="s">
        <v>4620</v>
      </c>
      <c r="B1329" s="22" t="s">
        <v>4623</v>
      </c>
      <c r="C1329" s="22" t="s">
        <v>4624</v>
      </c>
      <c r="D1329" s="6" t="s">
        <v>49</v>
      </c>
      <c r="E1329" s="7" t="s">
        <v>17</v>
      </c>
      <c r="F1329" s="8">
        <v>1</v>
      </c>
      <c r="H1329" s="9">
        <v>45268</v>
      </c>
      <c r="I1329" s="10" t="s">
        <v>4541</v>
      </c>
      <c r="J1329" s="9">
        <v>45268</v>
      </c>
      <c r="K1329" s="10" t="s">
        <v>4542</v>
      </c>
      <c r="N1329" s="10" t="s">
        <v>4600</v>
      </c>
      <c r="O1329" s="9">
        <v>45280</v>
      </c>
    </row>
    <row r="1330" spans="1:15" s="6" customFormat="1" ht="15.75" x14ac:dyDescent="0.25">
      <c r="A1330" s="6" t="s">
        <v>4625</v>
      </c>
      <c r="B1330" s="22" t="s">
        <v>4628</v>
      </c>
      <c r="C1330" s="22" t="s">
        <v>4629</v>
      </c>
      <c r="D1330" s="6" t="s">
        <v>49</v>
      </c>
      <c r="E1330" s="7" t="s">
        <v>17</v>
      </c>
      <c r="F1330" s="8">
        <v>1</v>
      </c>
      <c r="H1330" s="9">
        <v>45267</v>
      </c>
      <c r="I1330" s="10" t="s">
        <v>4546</v>
      </c>
      <c r="J1330" s="9"/>
      <c r="K1330" s="10"/>
      <c r="N1330" s="10" t="s">
        <v>4600</v>
      </c>
      <c r="O1330" s="9">
        <v>45280</v>
      </c>
    </row>
    <row r="1331" spans="1:15" s="6" customFormat="1" ht="15.75" x14ac:dyDescent="0.25">
      <c r="A1331" s="6" t="s">
        <v>4626</v>
      </c>
      <c r="B1331" s="22" t="s">
        <v>4630</v>
      </c>
      <c r="C1331" s="22" t="s">
        <v>4631</v>
      </c>
      <c r="D1331" s="6" t="s">
        <v>49</v>
      </c>
      <c r="E1331" s="7" t="s">
        <v>17</v>
      </c>
      <c r="F1331" s="8">
        <v>1</v>
      </c>
      <c r="H1331" s="9">
        <v>45267</v>
      </c>
      <c r="I1331" s="10" t="s">
        <v>4546</v>
      </c>
      <c r="J1331" s="9"/>
      <c r="K1331" s="10"/>
      <c r="N1331" s="10" t="s">
        <v>4600</v>
      </c>
      <c r="O1331" s="9">
        <v>45280</v>
      </c>
    </row>
    <row r="1332" spans="1:15" s="6" customFormat="1" ht="15.75" x14ac:dyDescent="0.25">
      <c r="A1332" s="6" t="s">
        <v>4627</v>
      </c>
      <c r="B1332" s="22" t="s">
        <v>4632</v>
      </c>
      <c r="C1332" s="22" t="s">
        <v>4633</v>
      </c>
      <c r="D1332" s="6" t="s">
        <v>49</v>
      </c>
      <c r="E1332" s="7" t="s">
        <v>17</v>
      </c>
      <c r="F1332" s="8">
        <v>1</v>
      </c>
      <c r="H1332" s="9">
        <v>45267</v>
      </c>
      <c r="I1332" s="10" t="s">
        <v>4546</v>
      </c>
      <c r="J1332" s="9"/>
      <c r="K1332" s="10"/>
      <c r="N1332" s="10" t="s">
        <v>4600</v>
      </c>
      <c r="O1332" s="9">
        <v>45280</v>
      </c>
    </row>
    <row r="1333" spans="1:15" s="6" customFormat="1" ht="15.75" x14ac:dyDescent="0.25">
      <c r="A1333" s="6" t="s">
        <v>4634</v>
      </c>
      <c r="B1333" s="22" t="s">
        <v>4635</v>
      </c>
      <c r="C1333" s="22" t="s">
        <v>4636</v>
      </c>
      <c r="D1333" s="6" t="s">
        <v>49</v>
      </c>
      <c r="E1333" s="7" t="s">
        <v>17</v>
      </c>
      <c r="F1333" s="8">
        <v>3</v>
      </c>
      <c r="H1333" s="9">
        <v>45272</v>
      </c>
      <c r="I1333" s="10" t="s">
        <v>4637</v>
      </c>
      <c r="J1333" s="9">
        <v>45278</v>
      </c>
      <c r="K1333" s="10" t="s">
        <v>4638</v>
      </c>
      <c r="N1333" s="10" t="s">
        <v>4600</v>
      </c>
      <c r="O1333" s="9">
        <v>45280</v>
      </c>
    </row>
    <row r="1334" spans="1:15" s="6" customFormat="1" ht="15.75" x14ac:dyDescent="0.25">
      <c r="A1334" s="6" t="s">
        <v>4639</v>
      </c>
      <c r="B1334" s="22" t="s">
        <v>4640</v>
      </c>
      <c r="C1334" s="22" t="s">
        <v>4641</v>
      </c>
      <c r="D1334" s="6" t="s">
        <v>49</v>
      </c>
      <c r="E1334" s="7" t="s">
        <v>17</v>
      </c>
      <c r="F1334" s="8">
        <v>3</v>
      </c>
      <c r="H1334" s="9">
        <v>45272</v>
      </c>
      <c r="I1334" s="10" t="s">
        <v>4637</v>
      </c>
      <c r="J1334" s="9">
        <v>45278</v>
      </c>
      <c r="K1334" s="10" t="s">
        <v>4642</v>
      </c>
      <c r="N1334" s="10" t="s">
        <v>4600</v>
      </c>
      <c r="O1334" s="9">
        <v>45280</v>
      </c>
    </row>
    <row r="1335" spans="1:15" s="6" customFormat="1" ht="15.75" x14ac:dyDescent="0.25">
      <c r="A1335" s="6" t="s">
        <v>4643</v>
      </c>
      <c r="B1335" s="22" t="s">
        <v>4644</v>
      </c>
      <c r="C1335" s="22" t="s">
        <v>4645</v>
      </c>
      <c r="D1335" s="6" t="s">
        <v>49</v>
      </c>
      <c r="E1335" s="7" t="s">
        <v>17</v>
      </c>
      <c r="F1335" s="8">
        <v>3</v>
      </c>
      <c r="H1335" s="9">
        <v>45272</v>
      </c>
      <c r="I1335" s="10" t="s">
        <v>4637</v>
      </c>
      <c r="J1335" s="9">
        <v>45278</v>
      </c>
      <c r="K1335" s="10" t="s">
        <v>4646</v>
      </c>
      <c r="N1335" s="10" t="s">
        <v>4600</v>
      </c>
      <c r="O1335" s="9">
        <v>45280</v>
      </c>
    </row>
    <row r="1336" spans="1:15" s="6" customFormat="1" ht="15.75" x14ac:dyDescent="0.25">
      <c r="A1336" s="6" t="s">
        <v>4647</v>
      </c>
      <c r="B1336" s="22" t="s">
        <v>4648</v>
      </c>
      <c r="C1336" s="22" t="s">
        <v>4649</v>
      </c>
      <c r="D1336" s="6" t="s">
        <v>23</v>
      </c>
      <c r="E1336" s="7" t="s">
        <v>17</v>
      </c>
      <c r="F1336" s="8">
        <v>1</v>
      </c>
      <c r="H1336" s="9">
        <v>45259</v>
      </c>
      <c r="I1336" s="10" t="s">
        <v>4650</v>
      </c>
      <c r="J1336" s="9">
        <v>45268</v>
      </c>
      <c r="K1336" s="10" t="s">
        <v>4651</v>
      </c>
      <c r="N1336" s="10" t="s">
        <v>4600</v>
      </c>
      <c r="O1336" s="9">
        <v>45280</v>
      </c>
    </row>
    <row r="1337" spans="1:15" s="6" customFormat="1" ht="15.75" x14ac:dyDescent="0.25">
      <c r="A1337" s="6" t="s">
        <v>4652</v>
      </c>
      <c r="B1337" s="22" t="s">
        <v>4655</v>
      </c>
      <c r="C1337" s="22" t="s">
        <v>4656</v>
      </c>
      <c r="D1337" s="6" t="s">
        <v>49</v>
      </c>
      <c r="E1337" s="7" t="s">
        <v>17</v>
      </c>
      <c r="F1337" s="8">
        <v>1</v>
      </c>
      <c r="H1337" s="9">
        <v>45280</v>
      </c>
      <c r="I1337" s="10" t="s">
        <v>4654</v>
      </c>
      <c r="J1337" s="9"/>
      <c r="K1337" s="10"/>
      <c r="N1337" s="10" t="s">
        <v>4600</v>
      </c>
      <c r="O1337" s="9">
        <v>45281</v>
      </c>
    </row>
    <row r="1338" spans="1:15" s="6" customFormat="1" ht="15.75" x14ac:dyDescent="0.25">
      <c r="A1338" s="6" t="s">
        <v>4653</v>
      </c>
      <c r="B1338" s="22" t="s">
        <v>4657</v>
      </c>
      <c r="C1338" s="22" t="s">
        <v>1233</v>
      </c>
      <c r="D1338" s="6" t="s">
        <v>49</v>
      </c>
      <c r="E1338" s="7" t="s">
        <v>17</v>
      </c>
      <c r="F1338" s="8">
        <v>1</v>
      </c>
      <c r="H1338" s="9">
        <v>45280</v>
      </c>
      <c r="I1338" s="10" t="s">
        <v>4654</v>
      </c>
      <c r="J1338" s="9"/>
      <c r="K1338" s="10"/>
      <c r="N1338" s="10" t="s">
        <v>4600</v>
      </c>
      <c r="O1338" s="9">
        <v>45281</v>
      </c>
    </row>
    <row r="1339" spans="1:15" s="6" customFormat="1" ht="15.75" x14ac:dyDescent="0.25">
      <c r="A1339" s="6" t="s">
        <v>4658</v>
      </c>
      <c r="B1339" s="22" t="s">
        <v>4659</v>
      </c>
      <c r="C1339" s="22" t="s">
        <v>4660</v>
      </c>
      <c r="D1339" s="6" t="s">
        <v>23</v>
      </c>
      <c r="E1339" s="7" t="s">
        <v>17</v>
      </c>
      <c r="F1339" s="8">
        <v>4</v>
      </c>
      <c r="H1339" s="9">
        <v>45271</v>
      </c>
      <c r="I1339" s="10" t="s">
        <v>4661</v>
      </c>
      <c r="J1339" s="9"/>
      <c r="K1339" s="10"/>
      <c r="N1339" s="10" t="s">
        <v>4600</v>
      </c>
      <c r="O1339" s="9">
        <v>45281</v>
      </c>
    </row>
    <row r="1340" spans="1:15" s="6" customFormat="1" ht="15.75" x14ac:dyDescent="0.25">
      <c r="A1340" s="6" t="s">
        <v>4662</v>
      </c>
      <c r="B1340" s="22" t="s">
        <v>4663</v>
      </c>
      <c r="C1340" s="22" t="s">
        <v>4664</v>
      </c>
      <c r="D1340" s="6" t="s">
        <v>23</v>
      </c>
      <c r="E1340" s="7" t="s">
        <v>17</v>
      </c>
      <c r="F1340" s="8">
        <v>2</v>
      </c>
      <c r="H1340" s="9">
        <v>45271</v>
      </c>
      <c r="I1340" s="10" t="s">
        <v>4665</v>
      </c>
      <c r="J1340" s="9"/>
      <c r="K1340" s="10"/>
      <c r="N1340" s="10" t="s">
        <v>4600</v>
      </c>
      <c r="O1340" s="9">
        <v>45281</v>
      </c>
    </row>
    <row r="1341" spans="1:15" s="6" customFormat="1" ht="15.75" x14ac:dyDescent="0.25">
      <c r="A1341" s="6" t="s">
        <v>4666</v>
      </c>
      <c r="B1341" s="22" t="s">
        <v>4667</v>
      </c>
      <c r="C1341" s="22" t="s">
        <v>4668</v>
      </c>
      <c r="D1341" s="6" t="s">
        <v>23</v>
      </c>
      <c r="E1341" s="7" t="s">
        <v>17</v>
      </c>
      <c r="F1341" s="8">
        <v>1</v>
      </c>
      <c r="H1341" s="9">
        <v>45279</v>
      </c>
      <c r="I1341" s="10" t="s">
        <v>4669</v>
      </c>
      <c r="J1341" s="9"/>
      <c r="K1341" s="10"/>
      <c r="N1341" s="10" t="s">
        <v>4600</v>
      </c>
      <c r="O1341" s="9">
        <v>45281</v>
      </c>
    </row>
    <row r="1342" spans="1:15" s="6" customFormat="1" ht="15.75" x14ac:dyDescent="0.25">
      <c r="A1342" s="6" t="s">
        <v>4670</v>
      </c>
      <c r="B1342" s="22" t="s">
        <v>4671</v>
      </c>
      <c r="C1342" s="22" t="s">
        <v>4672</v>
      </c>
      <c r="D1342" s="6" t="s">
        <v>72</v>
      </c>
      <c r="E1342" s="7" t="s">
        <v>17</v>
      </c>
      <c r="F1342" s="8">
        <v>1</v>
      </c>
      <c r="H1342" s="9">
        <v>45264</v>
      </c>
      <c r="I1342" s="10" t="s">
        <v>4673</v>
      </c>
      <c r="J1342" s="9"/>
      <c r="K1342" s="10"/>
      <c r="N1342" s="10" t="s">
        <v>4600</v>
      </c>
      <c r="O1342" s="9">
        <v>45281</v>
      </c>
    </row>
    <row r="1343" spans="1:15" s="6" customFormat="1" ht="15.75" x14ac:dyDescent="0.25">
      <c r="A1343" s="6" t="s">
        <v>4674</v>
      </c>
      <c r="B1343" s="22" t="s">
        <v>4675</v>
      </c>
      <c r="C1343" s="22" t="s">
        <v>4676</v>
      </c>
      <c r="D1343" s="6" t="s">
        <v>49</v>
      </c>
      <c r="E1343" s="7" t="s">
        <v>17</v>
      </c>
      <c r="F1343" s="8">
        <v>1</v>
      </c>
      <c r="H1343" s="9">
        <v>45272</v>
      </c>
      <c r="I1343" s="10" t="s">
        <v>4637</v>
      </c>
      <c r="J1343" s="9">
        <v>45278</v>
      </c>
      <c r="K1343" s="10" t="s">
        <v>4677</v>
      </c>
      <c r="N1343" s="10" t="s">
        <v>4600</v>
      </c>
      <c r="O1343" s="9">
        <v>45281</v>
      </c>
    </row>
    <row r="1344" spans="1:15" s="6" customFormat="1" ht="15.75" x14ac:dyDescent="0.25">
      <c r="A1344" s="6" t="s">
        <v>4678</v>
      </c>
      <c r="B1344" s="22" t="s">
        <v>4682</v>
      </c>
      <c r="C1344" s="22" t="s">
        <v>4683</v>
      </c>
      <c r="D1344" s="6" t="s">
        <v>49</v>
      </c>
      <c r="E1344" s="7" t="s">
        <v>17</v>
      </c>
      <c r="F1344" s="8">
        <v>1</v>
      </c>
      <c r="H1344" s="9">
        <v>45273</v>
      </c>
      <c r="I1344" s="10" t="s">
        <v>4690</v>
      </c>
      <c r="J1344" s="9"/>
      <c r="K1344" s="10"/>
      <c r="N1344" s="10" t="s">
        <v>4600</v>
      </c>
      <c r="O1344" s="9">
        <v>45281</v>
      </c>
    </row>
    <row r="1345" spans="1:15" s="6" customFormat="1" ht="15.75" x14ac:dyDescent="0.25">
      <c r="A1345" s="6" t="s">
        <v>4679</v>
      </c>
      <c r="B1345" s="22" t="s">
        <v>4684</v>
      </c>
      <c r="C1345" s="22" t="s">
        <v>4685</v>
      </c>
      <c r="D1345" s="6" t="s">
        <v>49</v>
      </c>
      <c r="E1345" s="7" t="s">
        <v>17</v>
      </c>
      <c r="F1345" s="8">
        <v>1</v>
      </c>
      <c r="H1345" s="9">
        <v>45273</v>
      </c>
      <c r="I1345" s="10" t="s">
        <v>4690</v>
      </c>
      <c r="J1345" s="9"/>
      <c r="K1345" s="10"/>
      <c r="N1345" s="10" t="s">
        <v>4600</v>
      </c>
      <c r="O1345" s="9">
        <v>45281</v>
      </c>
    </row>
    <row r="1346" spans="1:15" s="6" customFormat="1" ht="15.75" x14ac:dyDescent="0.25">
      <c r="A1346" s="6" t="s">
        <v>4680</v>
      </c>
      <c r="B1346" s="22" t="s">
        <v>4686</v>
      </c>
      <c r="C1346" s="22" t="s">
        <v>4687</v>
      </c>
      <c r="D1346" s="6" t="s">
        <v>49</v>
      </c>
      <c r="E1346" s="7" t="s">
        <v>17</v>
      </c>
      <c r="F1346" s="8">
        <v>1</v>
      </c>
      <c r="H1346" s="9">
        <v>45273</v>
      </c>
      <c r="I1346" s="10" t="s">
        <v>4690</v>
      </c>
      <c r="J1346" s="9"/>
      <c r="K1346" s="10"/>
      <c r="N1346" s="10" t="s">
        <v>4600</v>
      </c>
      <c r="O1346" s="9">
        <v>45281</v>
      </c>
    </row>
    <row r="1347" spans="1:15" s="6" customFormat="1" ht="15.75" x14ac:dyDescent="0.25">
      <c r="A1347" s="6" t="s">
        <v>4681</v>
      </c>
      <c r="B1347" s="22" t="s">
        <v>4688</v>
      </c>
      <c r="C1347" s="22" t="s">
        <v>4689</v>
      </c>
      <c r="D1347" s="6" t="s">
        <v>49</v>
      </c>
      <c r="E1347" s="7" t="s">
        <v>17</v>
      </c>
      <c r="F1347" s="8">
        <v>1</v>
      </c>
      <c r="H1347" s="9">
        <v>45273</v>
      </c>
      <c r="I1347" s="10" t="s">
        <v>4690</v>
      </c>
      <c r="J1347" s="9"/>
      <c r="K1347" s="10"/>
      <c r="N1347" s="10" t="s">
        <v>4600</v>
      </c>
      <c r="O1347" s="9">
        <v>45281</v>
      </c>
    </row>
    <row r="1348" spans="1:15" s="6" customFormat="1" ht="15.75" x14ac:dyDescent="0.25">
      <c r="A1348" s="6" t="s">
        <v>4691</v>
      </c>
      <c r="B1348" s="22" t="s">
        <v>4693</v>
      </c>
      <c r="C1348" s="22" t="s">
        <v>4694</v>
      </c>
      <c r="D1348" s="6" t="s">
        <v>49</v>
      </c>
      <c r="E1348" s="7" t="s">
        <v>17</v>
      </c>
      <c r="F1348" s="8">
        <v>1</v>
      </c>
      <c r="H1348" s="9">
        <v>45254</v>
      </c>
      <c r="I1348" s="10" t="s">
        <v>4697</v>
      </c>
      <c r="J1348" s="9">
        <v>45258</v>
      </c>
      <c r="K1348" s="10" t="s">
        <v>4698</v>
      </c>
      <c r="N1348" s="10" t="s">
        <v>4600</v>
      </c>
      <c r="O1348" s="9">
        <v>45282</v>
      </c>
    </row>
    <row r="1349" spans="1:15" s="6" customFormat="1" ht="15.75" x14ac:dyDescent="0.25">
      <c r="A1349" s="6" t="s">
        <v>4692</v>
      </c>
      <c r="B1349" s="22" t="s">
        <v>4695</v>
      </c>
      <c r="C1349" s="22" t="s">
        <v>4696</v>
      </c>
      <c r="D1349" s="6" t="s">
        <v>49</v>
      </c>
      <c r="E1349" s="7" t="s">
        <v>17</v>
      </c>
      <c r="F1349" s="8">
        <v>1</v>
      </c>
      <c r="H1349" s="9">
        <v>45254</v>
      </c>
      <c r="I1349" s="10" t="s">
        <v>4697</v>
      </c>
      <c r="J1349" s="9">
        <v>45258</v>
      </c>
      <c r="K1349" s="10" t="s">
        <v>4698</v>
      </c>
      <c r="N1349" s="10" t="s">
        <v>4600</v>
      </c>
      <c r="O1349" s="9">
        <v>45282</v>
      </c>
    </row>
    <row r="1350" spans="1:15" s="6" customFormat="1" ht="15.75" x14ac:dyDescent="0.25">
      <c r="A1350" s="6" t="s">
        <v>2174</v>
      </c>
      <c r="B1350" s="22" t="s">
        <v>2178</v>
      </c>
      <c r="C1350" s="22" t="s">
        <v>2179</v>
      </c>
      <c r="D1350" s="6" t="s">
        <v>49</v>
      </c>
      <c r="E1350" s="7" t="s">
        <v>17</v>
      </c>
      <c r="F1350" s="8">
        <v>2</v>
      </c>
      <c r="H1350" s="9">
        <v>45279</v>
      </c>
      <c r="I1350" s="10" t="s">
        <v>4699</v>
      </c>
      <c r="J1350" s="9"/>
      <c r="K1350" s="10"/>
      <c r="N1350" s="10" t="s">
        <v>4600</v>
      </c>
      <c r="O1350" s="9">
        <v>45282</v>
      </c>
    </row>
    <row r="1351" spans="1:15" s="6" customFormat="1" ht="15.75" x14ac:dyDescent="0.25">
      <c r="A1351" s="6" t="s">
        <v>2182</v>
      </c>
      <c r="B1351" s="22" t="s">
        <v>2183</v>
      </c>
      <c r="C1351" s="22" t="s">
        <v>2184</v>
      </c>
      <c r="D1351" s="6" t="s">
        <v>49</v>
      </c>
      <c r="E1351" s="7" t="s">
        <v>17</v>
      </c>
      <c r="F1351" s="8">
        <v>2</v>
      </c>
      <c r="H1351" s="9">
        <v>45279</v>
      </c>
      <c r="I1351" s="10" t="s">
        <v>4699</v>
      </c>
      <c r="J1351" s="9"/>
      <c r="K1351" s="10"/>
      <c r="N1351" s="10" t="s">
        <v>4600</v>
      </c>
      <c r="O1351" s="9">
        <v>45282</v>
      </c>
    </row>
    <row r="1352" spans="1:15" s="6" customFormat="1" ht="15.75" x14ac:dyDescent="0.25">
      <c r="A1352" s="6" t="s">
        <v>2175</v>
      </c>
      <c r="B1352" s="22" t="s">
        <v>2180</v>
      </c>
      <c r="C1352" s="22" t="s">
        <v>2181</v>
      </c>
      <c r="D1352" s="6" t="s">
        <v>49</v>
      </c>
      <c r="E1352" s="7" t="s">
        <v>17</v>
      </c>
      <c r="F1352" s="8">
        <v>2</v>
      </c>
      <c r="H1352" s="9">
        <v>45279</v>
      </c>
      <c r="I1352" s="10" t="s">
        <v>4699</v>
      </c>
      <c r="J1352" s="9"/>
      <c r="K1352" s="10"/>
      <c r="N1352" s="10" t="s">
        <v>4600</v>
      </c>
      <c r="O1352" s="9">
        <v>45282</v>
      </c>
    </row>
    <row r="1353" spans="1:15" s="6" customFormat="1" ht="15.75" x14ac:dyDescent="0.25">
      <c r="A1353" s="6" t="s">
        <v>4700</v>
      </c>
      <c r="B1353" s="22" t="s">
        <v>4702</v>
      </c>
      <c r="C1353" s="22" t="s">
        <v>4703</v>
      </c>
      <c r="D1353" s="6" t="s">
        <v>23</v>
      </c>
      <c r="E1353" s="7" t="s">
        <v>17</v>
      </c>
      <c r="F1353" s="8">
        <v>1</v>
      </c>
      <c r="H1353" s="9">
        <v>45279</v>
      </c>
      <c r="I1353" s="10" t="s">
        <v>4713</v>
      </c>
      <c r="J1353" s="9"/>
      <c r="K1353" s="10"/>
      <c r="N1353" s="10" t="s">
        <v>4600</v>
      </c>
      <c r="O1353" s="9">
        <v>45282</v>
      </c>
    </row>
    <row r="1354" spans="1:15" s="6" customFormat="1" ht="15.75" x14ac:dyDescent="0.25">
      <c r="A1354" s="6" t="s">
        <v>4701</v>
      </c>
      <c r="B1354" s="22" t="s">
        <v>4704</v>
      </c>
      <c r="C1354" s="22" t="s">
        <v>4705</v>
      </c>
      <c r="D1354" s="6" t="s">
        <v>23</v>
      </c>
      <c r="E1354" s="7" t="s">
        <v>17</v>
      </c>
      <c r="F1354" s="8">
        <v>1</v>
      </c>
      <c r="H1354" s="9">
        <v>45279</v>
      </c>
      <c r="I1354" s="10" t="s">
        <v>4713</v>
      </c>
      <c r="J1354" s="9"/>
      <c r="K1354" s="10"/>
      <c r="N1354" s="10" t="s">
        <v>4600</v>
      </c>
      <c r="O1354" s="9">
        <v>45282</v>
      </c>
    </row>
    <row r="1355" spans="1:15" s="6" customFormat="1" ht="15.75" x14ac:dyDescent="0.25">
      <c r="A1355" s="6" t="s">
        <v>4706</v>
      </c>
      <c r="B1355" s="22" t="s">
        <v>4708</v>
      </c>
      <c r="C1355" s="22" t="s">
        <v>4709</v>
      </c>
      <c r="D1355" s="6" t="s">
        <v>23</v>
      </c>
      <c r="E1355" s="7" t="s">
        <v>17</v>
      </c>
      <c r="F1355" s="8">
        <v>1</v>
      </c>
      <c r="H1355" s="9">
        <v>45278</v>
      </c>
      <c r="I1355" s="10" t="s">
        <v>4712</v>
      </c>
      <c r="J1355" s="9"/>
      <c r="K1355" s="10"/>
      <c r="N1355" s="10" t="s">
        <v>4600</v>
      </c>
      <c r="O1355" s="9">
        <v>45282</v>
      </c>
    </row>
    <row r="1356" spans="1:15" s="6" customFormat="1" ht="15.75" x14ac:dyDescent="0.25">
      <c r="A1356" s="6" t="s">
        <v>4707</v>
      </c>
      <c r="B1356" s="22" t="s">
        <v>4710</v>
      </c>
      <c r="C1356" s="22" t="s">
        <v>4711</v>
      </c>
      <c r="D1356" s="6" t="s">
        <v>23</v>
      </c>
      <c r="E1356" s="7" t="s">
        <v>17</v>
      </c>
      <c r="F1356" s="8">
        <v>1</v>
      </c>
      <c r="H1356" s="9">
        <v>45278</v>
      </c>
      <c r="I1356" s="10" t="s">
        <v>4712</v>
      </c>
      <c r="J1356" s="9"/>
      <c r="K1356" s="10"/>
      <c r="N1356" s="10" t="s">
        <v>4600</v>
      </c>
      <c r="O1356" s="9">
        <v>45282</v>
      </c>
    </row>
    <row r="1357" spans="1:15" s="6" customFormat="1" ht="15.75" x14ac:dyDescent="0.25">
      <c r="A1357" s="6" t="s">
        <v>4786</v>
      </c>
      <c r="B1357" s="30" t="s">
        <v>4785</v>
      </c>
      <c r="C1357" s="30" t="s">
        <v>4784</v>
      </c>
      <c r="D1357" s="6" t="s">
        <v>23</v>
      </c>
      <c r="E1357" s="6" t="s">
        <v>17</v>
      </c>
      <c r="F1357" s="6">
        <v>2</v>
      </c>
      <c r="H1357" s="24">
        <v>45247</v>
      </c>
      <c r="I1357" s="6" t="s">
        <v>4783</v>
      </c>
      <c r="J1357" s="24">
        <v>45247</v>
      </c>
      <c r="K1357" s="6" t="s">
        <v>4782</v>
      </c>
      <c r="N1357" s="6" t="s">
        <v>4758</v>
      </c>
      <c r="O1357" s="24">
        <v>45287</v>
      </c>
    </row>
    <row r="1358" spans="1:15" s="6" customFormat="1" ht="15.75" x14ac:dyDescent="0.25">
      <c r="A1358" s="6" t="s">
        <v>4781</v>
      </c>
      <c r="B1358" s="30" t="s">
        <v>4780</v>
      </c>
      <c r="C1358" s="30" t="s">
        <v>4779</v>
      </c>
      <c r="D1358" s="6" t="s">
        <v>23</v>
      </c>
      <c r="E1358" s="6" t="s">
        <v>17</v>
      </c>
      <c r="F1358" s="6">
        <v>1</v>
      </c>
      <c r="H1358" s="24">
        <v>45279</v>
      </c>
      <c r="I1358" s="6" t="s">
        <v>4737</v>
      </c>
      <c r="J1358" s="24">
        <v>45279</v>
      </c>
      <c r="K1358" s="6" t="s">
        <v>4778</v>
      </c>
      <c r="N1358" s="6" t="s">
        <v>4758</v>
      </c>
      <c r="O1358" s="24">
        <v>45287</v>
      </c>
    </row>
    <row r="1359" spans="1:15" s="6" customFormat="1" ht="15.75" x14ac:dyDescent="0.25">
      <c r="A1359" s="6" t="s">
        <v>4777</v>
      </c>
      <c r="B1359" s="30" t="s">
        <v>4776</v>
      </c>
      <c r="C1359" s="30" t="s">
        <v>4775</v>
      </c>
      <c r="D1359" s="6" t="s">
        <v>23</v>
      </c>
      <c r="E1359" s="6" t="s">
        <v>17</v>
      </c>
      <c r="F1359" s="6">
        <v>1</v>
      </c>
      <c r="H1359" s="24">
        <v>45279</v>
      </c>
      <c r="I1359" s="6" t="s">
        <v>4774</v>
      </c>
      <c r="J1359" s="24">
        <v>45279</v>
      </c>
      <c r="K1359" s="6" t="s">
        <v>4773</v>
      </c>
      <c r="N1359" s="6" t="s">
        <v>4758</v>
      </c>
      <c r="O1359" s="24">
        <v>45287</v>
      </c>
    </row>
    <row r="1360" spans="1:15" s="6" customFormat="1" ht="15.75" x14ac:dyDescent="0.25">
      <c r="A1360" s="6" t="s">
        <v>4772</v>
      </c>
      <c r="B1360" s="30" t="s">
        <v>4771</v>
      </c>
      <c r="C1360" s="30" t="s">
        <v>4770</v>
      </c>
      <c r="D1360" s="6" t="s">
        <v>72</v>
      </c>
      <c r="E1360" s="6" t="s">
        <v>17</v>
      </c>
      <c r="F1360" s="6">
        <v>1</v>
      </c>
      <c r="H1360" s="24">
        <v>45279</v>
      </c>
      <c r="I1360" s="6" t="s">
        <v>4769</v>
      </c>
      <c r="J1360" s="24"/>
      <c r="N1360" s="6" t="s">
        <v>4758</v>
      </c>
      <c r="O1360" s="24">
        <v>45287</v>
      </c>
    </row>
    <row r="1361" spans="1:15" s="6" customFormat="1" ht="15.75" x14ac:dyDescent="0.25">
      <c r="A1361" s="6" t="s">
        <v>4385</v>
      </c>
      <c r="B1361" s="30" t="s">
        <v>4392</v>
      </c>
      <c r="C1361" s="30" t="s">
        <v>4393</v>
      </c>
      <c r="D1361" s="6" t="s">
        <v>72</v>
      </c>
      <c r="E1361" s="6" t="s">
        <v>17</v>
      </c>
      <c r="F1361" s="6">
        <v>4</v>
      </c>
      <c r="H1361" s="24">
        <v>45280</v>
      </c>
      <c r="I1361" s="6" t="s">
        <v>4768</v>
      </c>
      <c r="J1361" s="24">
        <v>45281</v>
      </c>
      <c r="K1361" s="24" t="s">
        <v>4767</v>
      </c>
      <c r="N1361" s="6" t="s">
        <v>4758</v>
      </c>
      <c r="O1361" s="24">
        <v>45287</v>
      </c>
    </row>
    <row r="1362" spans="1:15" s="6" customFormat="1" ht="15.75" x14ac:dyDescent="0.25">
      <c r="A1362" s="6" t="s">
        <v>4766</v>
      </c>
      <c r="B1362" s="30" t="s">
        <v>4765</v>
      </c>
      <c r="C1362" s="30" t="s">
        <v>4764</v>
      </c>
      <c r="D1362" s="6" t="s">
        <v>72</v>
      </c>
      <c r="E1362" s="6" t="s">
        <v>17</v>
      </c>
      <c r="F1362" s="6">
        <v>2</v>
      </c>
      <c r="H1362" s="24">
        <v>45253</v>
      </c>
      <c r="I1362" s="6" t="s">
        <v>4763</v>
      </c>
      <c r="J1362" s="24"/>
      <c r="N1362" s="6" t="s">
        <v>4758</v>
      </c>
      <c r="O1362" s="24">
        <v>45287</v>
      </c>
    </row>
    <row r="1363" spans="1:15" s="6" customFormat="1" ht="15.75" x14ac:dyDescent="0.25">
      <c r="A1363" s="6" t="s">
        <v>4762</v>
      </c>
      <c r="B1363" s="30" t="s">
        <v>4761</v>
      </c>
      <c r="C1363" s="30" t="s">
        <v>4760</v>
      </c>
      <c r="D1363" s="6" t="s">
        <v>72</v>
      </c>
      <c r="E1363" s="6" t="s">
        <v>17</v>
      </c>
      <c r="F1363" s="6">
        <v>1</v>
      </c>
      <c r="H1363" s="24">
        <v>45271</v>
      </c>
      <c r="I1363" s="6" t="s">
        <v>4759</v>
      </c>
      <c r="J1363" s="24"/>
      <c r="N1363" s="6" t="s">
        <v>4758</v>
      </c>
      <c r="O1363" s="24">
        <v>45288</v>
      </c>
    </row>
    <row r="1364" spans="1:15" s="6" customFormat="1" ht="15.75" x14ac:dyDescent="0.25">
      <c r="A1364" s="6" t="s">
        <v>4757</v>
      </c>
      <c r="B1364" s="30" t="s">
        <v>4756</v>
      </c>
      <c r="C1364" s="30" t="s">
        <v>4755</v>
      </c>
      <c r="D1364" s="6" t="s">
        <v>49</v>
      </c>
      <c r="E1364" s="6" t="s">
        <v>17</v>
      </c>
      <c r="F1364" s="6">
        <v>1</v>
      </c>
      <c r="H1364" s="24">
        <v>45223</v>
      </c>
      <c r="I1364" s="6" t="s">
        <v>4739</v>
      </c>
      <c r="J1364" s="24"/>
      <c r="N1364" s="6" t="s">
        <v>4738</v>
      </c>
      <c r="O1364" s="24">
        <v>45294</v>
      </c>
    </row>
    <row r="1365" spans="1:15" s="6" customFormat="1" ht="15.75" x14ac:dyDescent="0.25">
      <c r="A1365" s="6" t="s">
        <v>4754</v>
      </c>
      <c r="B1365" s="30" t="s">
        <v>4753</v>
      </c>
      <c r="C1365" s="30" t="s">
        <v>4752</v>
      </c>
      <c r="D1365" s="6" t="s">
        <v>49</v>
      </c>
      <c r="E1365" s="6" t="s">
        <v>17</v>
      </c>
      <c r="F1365" s="6">
        <v>1</v>
      </c>
      <c r="H1365" s="24">
        <v>45223</v>
      </c>
      <c r="I1365" s="6" t="s">
        <v>4739</v>
      </c>
      <c r="J1365" s="24"/>
      <c r="N1365" s="6" t="s">
        <v>4738</v>
      </c>
      <c r="O1365" s="24">
        <v>45294</v>
      </c>
    </row>
    <row r="1366" spans="1:15" s="6" customFormat="1" ht="15.75" x14ac:dyDescent="0.25">
      <c r="A1366" s="6" t="s">
        <v>4751</v>
      </c>
      <c r="B1366" s="30" t="s">
        <v>4750</v>
      </c>
      <c r="C1366" s="30" t="s">
        <v>4749</v>
      </c>
      <c r="D1366" s="6" t="s">
        <v>49</v>
      </c>
      <c r="E1366" s="6" t="s">
        <v>17</v>
      </c>
      <c r="F1366" s="6">
        <v>1</v>
      </c>
      <c r="H1366" s="24">
        <v>45223</v>
      </c>
      <c r="I1366" s="6" t="s">
        <v>4739</v>
      </c>
      <c r="J1366" s="24"/>
      <c r="N1366" s="6" t="s">
        <v>4738</v>
      </c>
      <c r="O1366" s="24">
        <v>45294</v>
      </c>
    </row>
    <row r="1367" spans="1:15" s="6" customFormat="1" ht="15.75" x14ac:dyDescent="0.25">
      <c r="A1367" s="6" t="s">
        <v>4748</v>
      </c>
      <c r="B1367" s="30" t="s">
        <v>4747</v>
      </c>
      <c r="C1367" s="30" t="s">
        <v>4746</v>
      </c>
      <c r="D1367" s="6" t="s">
        <v>49</v>
      </c>
      <c r="E1367" s="6" t="s">
        <v>17</v>
      </c>
      <c r="F1367" s="6">
        <v>1</v>
      </c>
      <c r="H1367" s="24">
        <v>45223</v>
      </c>
      <c r="I1367" s="6" t="s">
        <v>4739</v>
      </c>
      <c r="J1367" s="24"/>
      <c r="N1367" s="6" t="s">
        <v>4738</v>
      </c>
      <c r="O1367" s="24">
        <v>45294</v>
      </c>
    </row>
    <row r="1368" spans="1:15" s="6" customFormat="1" ht="15.75" x14ac:dyDescent="0.25">
      <c r="A1368" s="6" t="s">
        <v>4745</v>
      </c>
      <c r="B1368" s="30" t="s">
        <v>4744</v>
      </c>
      <c r="C1368" s="30" t="s">
        <v>4743</v>
      </c>
      <c r="D1368" s="6" t="s">
        <v>49</v>
      </c>
      <c r="E1368" s="6" t="s">
        <v>17</v>
      </c>
      <c r="F1368" s="6">
        <v>1</v>
      </c>
      <c r="H1368" s="24">
        <v>45223</v>
      </c>
      <c r="I1368" s="6" t="s">
        <v>4739</v>
      </c>
      <c r="J1368" s="24"/>
      <c r="N1368" s="6" t="s">
        <v>4738</v>
      </c>
      <c r="O1368" s="24">
        <v>45294</v>
      </c>
    </row>
    <row r="1369" spans="1:15" s="6" customFormat="1" ht="15.75" x14ac:dyDescent="0.25">
      <c r="A1369" s="6" t="s">
        <v>4742</v>
      </c>
      <c r="B1369" s="30" t="s">
        <v>4741</v>
      </c>
      <c r="C1369" s="30" t="s">
        <v>4740</v>
      </c>
      <c r="D1369" s="6" t="s">
        <v>49</v>
      </c>
      <c r="E1369" s="6" t="s">
        <v>17</v>
      </c>
      <c r="F1369" s="6">
        <v>1</v>
      </c>
      <c r="H1369" s="24">
        <v>45223</v>
      </c>
      <c r="I1369" s="6" t="s">
        <v>4739</v>
      </c>
      <c r="J1369" s="24"/>
      <c r="N1369" s="6" t="s">
        <v>4738</v>
      </c>
      <c r="O1369" s="24">
        <v>45294</v>
      </c>
    </row>
    <row r="1370" spans="1:15" s="6" customFormat="1" ht="15.75" x14ac:dyDescent="0.25">
      <c r="A1370" s="6" t="s">
        <v>2389</v>
      </c>
      <c r="B1370" s="30" t="s">
        <v>2391</v>
      </c>
      <c r="C1370" s="30" t="s">
        <v>2392</v>
      </c>
      <c r="D1370" s="6" t="s">
        <v>23</v>
      </c>
      <c r="E1370" s="6" t="s">
        <v>17</v>
      </c>
      <c r="F1370" s="6">
        <v>3</v>
      </c>
      <c r="H1370" s="24">
        <v>45279</v>
      </c>
      <c r="I1370" s="6" t="s">
        <v>4737</v>
      </c>
      <c r="J1370" s="24">
        <v>45279</v>
      </c>
      <c r="K1370" s="6" t="s">
        <v>4736</v>
      </c>
      <c r="N1370" s="6" t="s">
        <v>4714</v>
      </c>
      <c r="O1370" s="24">
        <v>45302</v>
      </c>
    </row>
    <row r="1371" spans="1:15" s="6" customFormat="1" ht="15.75" x14ac:dyDescent="0.25">
      <c r="A1371" s="6" t="s">
        <v>4735</v>
      </c>
      <c r="B1371" s="30" t="s">
        <v>4734</v>
      </c>
      <c r="C1371" s="30" t="s">
        <v>4733</v>
      </c>
      <c r="D1371" s="6" t="s">
        <v>23</v>
      </c>
      <c r="E1371" s="6" t="s">
        <v>17</v>
      </c>
      <c r="F1371" s="6">
        <v>2</v>
      </c>
      <c r="H1371" s="24">
        <v>45254</v>
      </c>
      <c r="I1371" s="6" t="s">
        <v>4697</v>
      </c>
      <c r="J1371" s="24">
        <v>45258</v>
      </c>
      <c r="K1371" s="6" t="s">
        <v>4698</v>
      </c>
      <c r="N1371" s="6" t="s">
        <v>4714</v>
      </c>
      <c r="O1371" s="24">
        <v>45302</v>
      </c>
    </row>
    <row r="1372" spans="1:15" s="6" customFormat="1" ht="15.75" x14ac:dyDescent="0.25">
      <c r="A1372" s="6" t="s">
        <v>4732</v>
      </c>
      <c r="B1372" s="30" t="s">
        <v>4731</v>
      </c>
      <c r="C1372" s="30" t="s">
        <v>4730</v>
      </c>
      <c r="D1372" s="6" t="s">
        <v>72</v>
      </c>
      <c r="E1372" s="6" t="s">
        <v>17</v>
      </c>
      <c r="F1372" s="6">
        <v>9</v>
      </c>
      <c r="H1372" s="24">
        <v>45280</v>
      </c>
      <c r="I1372" s="6" t="s">
        <v>4729</v>
      </c>
      <c r="J1372" s="24">
        <v>45281</v>
      </c>
      <c r="K1372" s="6" t="s">
        <v>4728</v>
      </c>
      <c r="N1372" s="6" t="s">
        <v>4714</v>
      </c>
      <c r="O1372" s="24">
        <v>45302</v>
      </c>
    </row>
    <row r="1373" spans="1:15" s="6" customFormat="1" ht="15.75" x14ac:dyDescent="0.25">
      <c r="A1373" s="6" t="s">
        <v>3997</v>
      </c>
      <c r="B1373" s="30" t="s">
        <v>3998</v>
      </c>
      <c r="C1373" s="30" t="s">
        <v>3999</v>
      </c>
      <c r="D1373" s="6" t="s">
        <v>23</v>
      </c>
      <c r="E1373" s="6" t="s">
        <v>17</v>
      </c>
      <c r="F1373" s="6">
        <v>6</v>
      </c>
      <c r="H1373" s="24">
        <v>45280</v>
      </c>
      <c r="I1373" s="6" t="s">
        <v>4724</v>
      </c>
      <c r="J1373" s="24">
        <v>45281</v>
      </c>
      <c r="K1373" s="6" t="s">
        <v>4723</v>
      </c>
      <c r="N1373" s="6" t="s">
        <v>4714</v>
      </c>
      <c r="O1373" s="24">
        <v>45302</v>
      </c>
    </row>
    <row r="1374" spans="1:15" s="6" customFormat="1" ht="15.75" x14ac:dyDescent="0.25">
      <c r="A1374" s="6" t="s">
        <v>4727</v>
      </c>
      <c r="B1374" s="30" t="s">
        <v>4726</v>
      </c>
      <c r="C1374" s="30" t="s">
        <v>4725</v>
      </c>
      <c r="D1374" s="6" t="s">
        <v>23</v>
      </c>
      <c r="E1374" s="6" t="s">
        <v>17</v>
      </c>
      <c r="F1374" s="6">
        <v>2</v>
      </c>
      <c r="H1374" s="24">
        <v>45280</v>
      </c>
      <c r="I1374" s="6" t="s">
        <v>4724</v>
      </c>
      <c r="J1374" s="24">
        <v>45281</v>
      </c>
      <c r="K1374" s="6" t="s">
        <v>4723</v>
      </c>
      <c r="N1374" s="6" t="s">
        <v>4714</v>
      </c>
      <c r="O1374" s="24">
        <v>45302</v>
      </c>
    </row>
    <row r="1375" spans="1:15" s="6" customFormat="1" ht="15.75" x14ac:dyDescent="0.25">
      <c r="A1375" s="6" t="s">
        <v>4722</v>
      </c>
      <c r="B1375" s="30" t="s">
        <v>4721</v>
      </c>
      <c r="C1375" s="30" t="s">
        <v>4720</v>
      </c>
      <c r="D1375" s="6" t="s">
        <v>23</v>
      </c>
      <c r="E1375" s="6" t="s">
        <v>17</v>
      </c>
      <c r="F1375" s="6">
        <v>1</v>
      </c>
      <c r="H1375" s="24">
        <v>45272</v>
      </c>
      <c r="I1375" s="6" t="s">
        <v>4716</v>
      </c>
      <c r="J1375" s="24">
        <v>45281</v>
      </c>
      <c r="K1375" s="6" t="s">
        <v>4715</v>
      </c>
      <c r="N1375" s="6" t="s">
        <v>4714</v>
      </c>
      <c r="O1375" s="24">
        <v>45303</v>
      </c>
    </row>
    <row r="1376" spans="1:15" s="6" customFormat="1" ht="15.75" x14ac:dyDescent="0.25">
      <c r="A1376" s="6" t="s">
        <v>4719</v>
      </c>
      <c r="B1376" s="30" t="s">
        <v>4718</v>
      </c>
      <c r="C1376" s="30" t="s">
        <v>4717</v>
      </c>
      <c r="D1376" s="6" t="s">
        <v>23</v>
      </c>
      <c r="E1376" s="6" t="s">
        <v>17</v>
      </c>
      <c r="F1376" s="6">
        <v>1</v>
      </c>
      <c r="H1376" s="24">
        <v>45272</v>
      </c>
      <c r="I1376" s="6" t="s">
        <v>4716</v>
      </c>
      <c r="J1376" s="24">
        <v>45281</v>
      </c>
      <c r="K1376" s="6" t="s">
        <v>4715</v>
      </c>
      <c r="N1376" s="6" t="s">
        <v>4714</v>
      </c>
      <c r="O1376" s="24">
        <v>45303</v>
      </c>
    </row>
    <row r="1377" spans="1:15" s="6" customFormat="1" ht="15.75" x14ac:dyDescent="0.25">
      <c r="A1377" s="6" t="s">
        <v>4856</v>
      </c>
      <c r="B1377" s="30" t="s">
        <v>4855</v>
      </c>
      <c r="C1377" s="30" t="s">
        <v>4854</v>
      </c>
      <c r="D1377" s="6" t="s">
        <v>23</v>
      </c>
      <c r="E1377" s="6" t="s">
        <v>17</v>
      </c>
      <c r="F1377" s="6">
        <v>2</v>
      </c>
      <c r="H1377" s="24">
        <v>45279</v>
      </c>
      <c r="I1377" s="6" t="s">
        <v>4850</v>
      </c>
      <c r="J1377" s="24">
        <v>45279</v>
      </c>
      <c r="K1377" s="24" t="s">
        <v>4849</v>
      </c>
      <c r="N1377" s="6" t="s">
        <v>4714</v>
      </c>
      <c r="O1377" s="24">
        <v>45303</v>
      </c>
    </row>
    <row r="1378" spans="1:15" s="6" customFormat="1" ht="15.75" x14ac:dyDescent="0.25">
      <c r="A1378" s="6" t="s">
        <v>4853</v>
      </c>
      <c r="B1378" s="30" t="s">
        <v>4852</v>
      </c>
      <c r="C1378" s="30" t="s">
        <v>4851</v>
      </c>
      <c r="D1378" s="6" t="s">
        <v>23</v>
      </c>
      <c r="E1378" s="6" t="s">
        <v>17</v>
      </c>
      <c r="F1378" s="6">
        <v>2</v>
      </c>
      <c r="H1378" s="24">
        <v>45279</v>
      </c>
      <c r="I1378" s="6" t="s">
        <v>4850</v>
      </c>
      <c r="J1378" s="24">
        <v>45279</v>
      </c>
      <c r="K1378" s="24" t="s">
        <v>4849</v>
      </c>
      <c r="N1378" s="6" t="s">
        <v>4714</v>
      </c>
      <c r="O1378" s="24">
        <v>45303</v>
      </c>
    </row>
    <row r="1379" spans="1:15" s="6" customFormat="1" ht="15.75" x14ac:dyDescent="0.25">
      <c r="A1379" s="6" t="s">
        <v>4848</v>
      </c>
      <c r="B1379" s="30" t="s">
        <v>4847</v>
      </c>
      <c r="C1379" s="30" t="s">
        <v>4846</v>
      </c>
      <c r="D1379" s="6" t="s">
        <v>23</v>
      </c>
      <c r="E1379" s="6" t="s">
        <v>17</v>
      </c>
      <c r="F1379" s="6">
        <v>2</v>
      </c>
      <c r="H1379" s="24">
        <v>45272</v>
      </c>
      <c r="I1379" s="6" t="s">
        <v>4839</v>
      </c>
      <c r="J1379" s="24">
        <v>45272</v>
      </c>
      <c r="K1379" s="24" t="s">
        <v>4838</v>
      </c>
      <c r="N1379" s="6" t="s">
        <v>4714</v>
      </c>
      <c r="O1379" s="24">
        <v>45303</v>
      </c>
    </row>
    <row r="1380" spans="1:15" s="6" customFormat="1" ht="15.75" x14ac:dyDescent="0.25">
      <c r="A1380" s="6" t="s">
        <v>4845</v>
      </c>
      <c r="B1380" s="30" t="s">
        <v>4844</v>
      </c>
      <c r="C1380" s="30" t="s">
        <v>4843</v>
      </c>
      <c r="D1380" s="6" t="s">
        <v>23</v>
      </c>
      <c r="E1380" s="6" t="s">
        <v>17</v>
      </c>
      <c r="F1380" s="6">
        <v>2</v>
      </c>
      <c r="H1380" s="24">
        <v>45272</v>
      </c>
      <c r="I1380" s="6" t="s">
        <v>4839</v>
      </c>
      <c r="J1380" s="24">
        <v>45272</v>
      </c>
      <c r="K1380" s="24" t="s">
        <v>4838</v>
      </c>
      <c r="N1380" s="6" t="s">
        <v>4714</v>
      </c>
      <c r="O1380" s="24">
        <v>45303</v>
      </c>
    </row>
    <row r="1381" spans="1:15" s="6" customFormat="1" ht="15.75" x14ac:dyDescent="0.25">
      <c r="A1381" s="6" t="s">
        <v>4842</v>
      </c>
      <c r="B1381" s="30" t="s">
        <v>4841</v>
      </c>
      <c r="C1381" s="30" t="s">
        <v>4840</v>
      </c>
      <c r="D1381" s="6" t="s">
        <v>23</v>
      </c>
      <c r="E1381" s="6" t="s">
        <v>17</v>
      </c>
      <c r="F1381" s="6">
        <v>2</v>
      </c>
      <c r="H1381" s="24">
        <v>45272</v>
      </c>
      <c r="I1381" s="6" t="s">
        <v>4839</v>
      </c>
      <c r="J1381" s="24">
        <v>45272</v>
      </c>
      <c r="K1381" s="24" t="s">
        <v>4838</v>
      </c>
      <c r="N1381" s="6" t="s">
        <v>4714</v>
      </c>
      <c r="O1381" s="24">
        <v>45303</v>
      </c>
    </row>
    <row r="1382" spans="1:15" s="6" customFormat="1" ht="15.75" x14ac:dyDescent="0.25">
      <c r="A1382" s="6" t="s">
        <v>4837</v>
      </c>
      <c r="B1382" s="30" t="s">
        <v>4836</v>
      </c>
      <c r="C1382" s="30" t="s">
        <v>4835</v>
      </c>
      <c r="D1382" s="6" t="s">
        <v>23</v>
      </c>
      <c r="E1382" s="6" t="s">
        <v>17</v>
      </c>
      <c r="F1382" s="6">
        <v>2</v>
      </c>
      <c r="H1382" s="24">
        <v>45279</v>
      </c>
      <c r="I1382" s="6" t="s">
        <v>4828</v>
      </c>
      <c r="J1382" s="24">
        <v>45279</v>
      </c>
      <c r="K1382" s="24" t="s">
        <v>4827</v>
      </c>
      <c r="N1382" s="6" t="s">
        <v>4714</v>
      </c>
      <c r="O1382" s="24">
        <v>45303</v>
      </c>
    </row>
    <row r="1383" spans="1:15" s="6" customFormat="1" ht="15.75" x14ac:dyDescent="0.25">
      <c r="A1383" s="6" t="s">
        <v>4834</v>
      </c>
      <c r="B1383" s="30" t="s">
        <v>4833</v>
      </c>
      <c r="C1383" s="30" t="s">
        <v>4832</v>
      </c>
      <c r="D1383" s="6" t="s">
        <v>23</v>
      </c>
      <c r="E1383" s="6" t="s">
        <v>17</v>
      </c>
      <c r="F1383" s="6">
        <v>2</v>
      </c>
      <c r="H1383" s="24">
        <v>45279</v>
      </c>
      <c r="I1383" s="6" t="s">
        <v>4828</v>
      </c>
      <c r="J1383" s="24">
        <v>45279</v>
      </c>
      <c r="K1383" s="24" t="s">
        <v>4827</v>
      </c>
      <c r="N1383" s="6" t="s">
        <v>4714</v>
      </c>
      <c r="O1383" s="24">
        <v>45303</v>
      </c>
    </row>
    <row r="1384" spans="1:15" s="6" customFormat="1" ht="15.75" x14ac:dyDescent="0.25">
      <c r="A1384" s="6" t="s">
        <v>4831</v>
      </c>
      <c r="B1384" s="30" t="s">
        <v>4830</v>
      </c>
      <c r="C1384" s="30" t="s">
        <v>4829</v>
      </c>
      <c r="D1384" s="6" t="s">
        <v>23</v>
      </c>
      <c r="E1384" s="6" t="s">
        <v>17</v>
      </c>
      <c r="F1384" s="6">
        <v>1</v>
      </c>
      <c r="H1384" s="24">
        <v>45279</v>
      </c>
      <c r="I1384" s="6" t="s">
        <v>4828</v>
      </c>
      <c r="J1384" s="24">
        <v>45279</v>
      </c>
      <c r="K1384" s="24" t="s">
        <v>4827</v>
      </c>
      <c r="N1384" s="6" t="s">
        <v>4714</v>
      </c>
      <c r="O1384" s="24">
        <v>45303</v>
      </c>
    </row>
    <row r="1385" spans="1:15" s="6" customFormat="1" ht="15.75" x14ac:dyDescent="0.25">
      <c r="A1385" s="6" t="s">
        <v>4826</v>
      </c>
      <c r="B1385" s="30" t="s">
        <v>4825</v>
      </c>
      <c r="C1385" s="30" t="s">
        <v>4824</v>
      </c>
      <c r="D1385" s="6" t="s">
        <v>23</v>
      </c>
      <c r="E1385" s="6" t="s">
        <v>17</v>
      </c>
      <c r="F1385" s="6">
        <v>2</v>
      </c>
      <c r="H1385" s="24">
        <v>45279</v>
      </c>
      <c r="I1385" s="6" t="s">
        <v>4820</v>
      </c>
      <c r="J1385" s="24">
        <v>45279</v>
      </c>
      <c r="K1385" s="24" t="s">
        <v>4819</v>
      </c>
      <c r="N1385" s="6" t="s">
        <v>4714</v>
      </c>
      <c r="O1385" s="24">
        <v>45303</v>
      </c>
    </row>
    <row r="1386" spans="1:15" s="6" customFormat="1" ht="15.75" x14ac:dyDescent="0.25">
      <c r="A1386" s="6" t="s">
        <v>4823</v>
      </c>
      <c r="B1386" s="30" t="s">
        <v>4822</v>
      </c>
      <c r="C1386" s="30" t="s">
        <v>4821</v>
      </c>
      <c r="D1386" s="6" t="s">
        <v>23</v>
      </c>
      <c r="E1386" s="6" t="s">
        <v>17</v>
      </c>
      <c r="F1386" s="6">
        <v>2</v>
      </c>
      <c r="H1386" s="24">
        <v>45279</v>
      </c>
      <c r="I1386" s="6" t="s">
        <v>4820</v>
      </c>
      <c r="J1386" s="24">
        <v>45279</v>
      </c>
      <c r="K1386" s="24" t="s">
        <v>4819</v>
      </c>
      <c r="N1386" s="6" t="s">
        <v>4714</v>
      </c>
      <c r="O1386" s="24">
        <v>45303</v>
      </c>
    </row>
    <row r="1387" spans="1:15" s="6" customFormat="1" ht="15.75" x14ac:dyDescent="0.25">
      <c r="A1387" s="6" t="s">
        <v>4818</v>
      </c>
      <c r="B1387" s="30" t="s">
        <v>4817</v>
      </c>
      <c r="C1387" s="30" t="s">
        <v>4816</v>
      </c>
      <c r="D1387" s="6" t="s">
        <v>23</v>
      </c>
      <c r="E1387" s="6" t="s">
        <v>17</v>
      </c>
      <c r="F1387" s="6">
        <v>3</v>
      </c>
      <c r="H1387" s="24">
        <v>45279</v>
      </c>
      <c r="I1387" s="6" t="s">
        <v>4812</v>
      </c>
      <c r="J1387" s="24">
        <v>45279</v>
      </c>
      <c r="K1387" s="24" t="s">
        <v>4811</v>
      </c>
      <c r="N1387" s="6" t="s">
        <v>4714</v>
      </c>
      <c r="O1387" s="24">
        <v>45303</v>
      </c>
    </row>
    <row r="1388" spans="1:15" s="6" customFormat="1" ht="15.75" x14ac:dyDescent="0.25">
      <c r="A1388" s="6" t="s">
        <v>4815</v>
      </c>
      <c r="B1388" s="30" t="s">
        <v>4814</v>
      </c>
      <c r="C1388" s="30" t="s">
        <v>4813</v>
      </c>
      <c r="D1388" s="6" t="s">
        <v>23</v>
      </c>
      <c r="E1388" s="6" t="s">
        <v>17</v>
      </c>
      <c r="F1388" s="6">
        <v>2</v>
      </c>
      <c r="H1388" s="24">
        <v>45279</v>
      </c>
      <c r="I1388" s="6" t="s">
        <v>4812</v>
      </c>
      <c r="J1388" s="24">
        <v>45279</v>
      </c>
      <c r="K1388" s="24" t="s">
        <v>4811</v>
      </c>
      <c r="N1388" s="6" t="s">
        <v>4714</v>
      </c>
      <c r="O1388" s="24">
        <v>45303</v>
      </c>
    </row>
    <row r="1389" spans="1:15" s="6" customFormat="1" ht="15.75" x14ac:dyDescent="0.25">
      <c r="A1389" s="6" t="s">
        <v>4810</v>
      </c>
      <c r="B1389" s="30" t="s">
        <v>4809</v>
      </c>
      <c r="C1389" s="30" t="s">
        <v>4808</v>
      </c>
      <c r="D1389" s="6" t="s">
        <v>23</v>
      </c>
      <c r="E1389" s="6" t="s">
        <v>17</v>
      </c>
      <c r="F1389" s="6">
        <v>2</v>
      </c>
      <c r="H1389" s="24">
        <v>45272</v>
      </c>
      <c r="I1389" s="6" t="s">
        <v>4801</v>
      </c>
      <c r="J1389" s="24">
        <v>45272</v>
      </c>
      <c r="K1389" s="24" t="s">
        <v>4800</v>
      </c>
      <c r="N1389" s="6" t="s">
        <v>4714</v>
      </c>
      <c r="O1389" s="24">
        <v>45303</v>
      </c>
    </row>
    <row r="1390" spans="1:15" s="6" customFormat="1" ht="15.75" x14ac:dyDescent="0.25">
      <c r="A1390" s="6" t="s">
        <v>4807</v>
      </c>
      <c r="B1390" s="30" t="s">
        <v>4806</v>
      </c>
      <c r="C1390" s="30" t="s">
        <v>4805</v>
      </c>
      <c r="D1390" s="6" t="s">
        <v>23</v>
      </c>
      <c r="E1390" s="6" t="s">
        <v>17</v>
      </c>
      <c r="F1390" s="6">
        <v>2</v>
      </c>
      <c r="H1390" s="24">
        <v>45272</v>
      </c>
      <c r="I1390" s="6" t="s">
        <v>4801</v>
      </c>
      <c r="J1390" s="24">
        <v>45272</v>
      </c>
      <c r="K1390" s="24" t="s">
        <v>4800</v>
      </c>
      <c r="N1390" s="6" t="s">
        <v>4714</v>
      </c>
      <c r="O1390" s="24">
        <v>45303</v>
      </c>
    </row>
    <row r="1391" spans="1:15" s="6" customFormat="1" ht="15.75" x14ac:dyDescent="0.25">
      <c r="A1391" s="6" t="s">
        <v>4804</v>
      </c>
      <c r="B1391" s="30" t="s">
        <v>4803</v>
      </c>
      <c r="C1391" s="30" t="s">
        <v>4802</v>
      </c>
      <c r="D1391" s="6" t="s">
        <v>23</v>
      </c>
      <c r="E1391" s="6" t="s">
        <v>17</v>
      </c>
      <c r="F1391" s="6">
        <v>2</v>
      </c>
      <c r="H1391" s="24">
        <v>45272</v>
      </c>
      <c r="I1391" s="6" t="s">
        <v>4801</v>
      </c>
      <c r="J1391" s="24">
        <v>45272</v>
      </c>
      <c r="K1391" s="24" t="s">
        <v>4800</v>
      </c>
      <c r="N1391" s="6" t="s">
        <v>4714</v>
      </c>
      <c r="O1391" s="24">
        <v>45303</v>
      </c>
    </row>
    <row r="1392" spans="1:15" s="6" customFormat="1" ht="15.75" x14ac:dyDescent="0.25">
      <c r="A1392" s="6" t="s">
        <v>4799</v>
      </c>
      <c r="B1392" s="30" t="s">
        <v>4798</v>
      </c>
      <c r="C1392" s="30" t="s">
        <v>4797</v>
      </c>
      <c r="D1392" s="6" t="s">
        <v>23</v>
      </c>
      <c r="E1392" s="6" t="s">
        <v>17</v>
      </c>
      <c r="F1392" s="6">
        <v>2</v>
      </c>
      <c r="H1392" s="24">
        <v>45272</v>
      </c>
      <c r="I1392" s="6" t="s">
        <v>4793</v>
      </c>
      <c r="J1392" s="24">
        <v>45272</v>
      </c>
      <c r="K1392" s="24" t="s">
        <v>4792</v>
      </c>
      <c r="N1392" s="6" t="s">
        <v>4714</v>
      </c>
      <c r="O1392" s="24">
        <v>45303</v>
      </c>
    </row>
    <row r="1393" spans="1:15" s="6" customFormat="1" ht="15.75" x14ac:dyDescent="0.25">
      <c r="A1393" s="6" t="s">
        <v>4796</v>
      </c>
      <c r="B1393" s="30" t="s">
        <v>4795</v>
      </c>
      <c r="C1393" s="30" t="s">
        <v>4794</v>
      </c>
      <c r="D1393" s="6" t="s">
        <v>23</v>
      </c>
      <c r="E1393" s="6" t="s">
        <v>17</v>
      </c>
      <c r="F1393" s="6">
        <v>2</v>
      </c>
      <c r="H1393" s="24">
        <v>45272</v>
      </c>
      <c r="I1393" s="6" t="s">
        <v>4793</v>
      </c>
      <c r="J1393" s="24">
        <v>45272</v>
      </c>
      <c r="K1393" s="24" t="s">
        <v>4792</v>
      </c>
      <c r="N1393" s="6" t="s">
        <v>4714</v>
      </c>
      <c r="O1393" s="24">
        <v>45303</v>
      </c>
    </row>
    <row r="1394" spans="1:15" s="6" customFormat="1" ht="15.75" x14ac:dyDescent="0.25">
      <c r="A1394" s="6" t="s">
        <v>4791</v>
      </c>
      <c r="B1394" s="30" t="s">
        <v>4790</v>
      </c>
      <c r="C1394" s="30" t="s">
        <v>4789</v>
      </c>
      <c r="D1394" s="6" t="s">
        <v>23</v>
      </c>
      <c r="E1394" s="6" t="s">
        <v>17</v>
      </c>
      <c r="F1394" s="6">
        <v>2</v>
      </c>
      <c r="H1394" s="24">
        <v>45272</v>
      </c>
      <c r="I1394" s="6" t="s">
        <v>4788</v>
      </c>
      <c r="J1394" s="24">
        <v>45272</v>
      </c>
      <c r="K1394" s="24" t="s">
        <v>4787</v>
      </c>
      <c r="N1394" s="6" t="s">
        <v>4714</v>
      </c>
      <c r="O1394" s="24">
        <v>45303</v>
      </c>
    </row>
    <row r="1395" spans="1:15" ht="15.75" x14ac:dyDescent="0.25">
      <c r="A1395" s="31" t="s">
        <v>4857</v>
      </c>
      <c r="B1395" s="33" t="s">
        <v>2157</v>
      </c>
      <c r="C1395" s="33" t="s">
        <v>2158</v>
      </c>
      <c r="D1395" s="31" t="s">
        <v>49</v>
      </c>
      <c r="E1395" s="31" t="s">
        <v>17</v>
      </c>
      <c r="F1395" s="31">
        <v>1</v>
      </c>
      <c r="H1395" s="32">
        <v>45264</v>
      </c>
      <c r="I1395" t="s">
        <v>4453</v>
      </c>
      <c r="N1395" t="s">
        <v>4864</v>
      </c>
      <c r="O1395" s="32">
        <v>45308</v>
      </c>
    </row>
    <row r="1396" spans="1:15" ht="15.75" x14ac:dyDescent="0.25">
      <c r="A1396" s="31" t="s">
        <v>4858</v>
      </c>
      <c r="B1396" s="33" t="s">
        <v>4859</v>
      </c>
      <c r="C1396" s="33" t="s">
        <v>4860</v>
      </c>
      <c r="D1396" s="31" t="s">
        <v>49</v>
      </c>
      <c r="E1396" s="31" t="s">
        <v>17</v>
      </c>
      <c r="F1396" s="31">
        <v>1</v>
      </c>
      <c r="H1396" s="32">
        <v>45264</v>
      </c>
      <c r="I1396" s="31" t="s">
        <v>4453</v>
      </c>
      <c r="N1396" s="31" t="s">
        <v>4864</v>
      </c>
      <c r="O1396" s="32">
        <v>45308</v>
      </c>
    </row>
    <row r="1397" spans="1:15" ht="15.75" x14ac:dyDescent="0.25">
      <c r="A1397" s="31" t="s">
        <v>4861</v>
      </c>
      <c r="B1397" s="33" t="s">
        <v>4862</v>
      </c>
      <c r="C1397" s="33" t="s">
        <v>4863</v>
      </c>
      <c r="D1397" s="31" t="s">
        <v>49</v>
      </c>
      <c r="E1397" s="31" t="s">
        <v>17</v>
      </c>
      <c r="F1397" s="31">
        <v>1</v>
      </c>
      <c r="H1397" s="32">
        <v>45264</v>
      </c>
      <c r="I1397" s="31" t="s">
        <v>4453</v>
      </c>
      <c r="N1397" s="31" t="s">
        <v>4864</v>
      </c>
      <c r="O1397" s="32">
        <v>45308</v>
      </c>
    </row>
    <row r="1398" spans="1:15" ht="15.75" x14ac:dyDescent="0.25">
      <c r="A1398" t="s">
        <v>4865</v>
      </c>
      <c r="B1398" s="33" t="s">
        <v>4868</v>
      </c>
      <c r="C1398" s="33" t="s">
        <v>4869</v>
      </c>
      <c r="D1398" s="31" t="s">
        <v>49</v>
      </c>
      <c r="E1398" s="31" t="s">
        <v>17</v>
      </c>
      <c r="F1398">
        <v>1</v>
      </c>
      <c r="H1398" s="32">
        <v>45274</v>
      </c>
      <c r="I1398" t="s">
        <v>4874</v>
      </c>
      <c r="N1398" s="31" t="s">
        <v>4864</v>
      </c>
      <c r="O1398" s="32">
        <v>45309</v>
      </c>
    </row>
    <row r="1399" spans="1:15" ht="15.75" x14ac:dyDescent="0.25">
      <c r="A1399" t="s">
        <v>4866</v>
      </c>
      <c r="B1399" s="33" t="s">
        <v>4870</v>
      </c>
      <c r="C1399" s="33" t="s">
        <v>4871</v>
      </c>
      <c r="D1399" s="31" t="s">
        <v>49</v>
      </c>
      <c r="E1399" s="31" t="s">
        <v>17</v>
      </c>
      <c r="F1399">
        <v>1</v>
      </c>
      <c r="H1399" s="32">
        <v>45274</v>
      </c>
      <c r="I1399" t="s">
        <v>4874</v>
      </c>
      <c r="N1399" s="31" t="s">
        <v>4864</v>
      </c>
      <c r="O1399" s="32">
        <v>45309</v>
      </c>
    </row>
    <row r="1400" spans="1:15" ht="15.75" x14ac:dyDescent="0.25">
      <c r="A1400" t="s">
        <v>4867</v>
      </c>
      <c r="B1400" s="33" t="s">
        <v>4872</v>
      </c>
      <c r="C1400" s="33" t="s">
        <v>4873</v>
      </c>
      <c r="D1400" s="31" t="s">
        <v>49</v>
      </c>
      <c r="E1400" s="31" t="s">
        <v>17</v>
      </c>
      <c r="F1400">
        <v>1</v>
      </c>
      <c r="H1400" s="32">
        <v>45274</v>
      </c>
      <c r="I1400" t="s">
        <v>4874</v>
      </c>
      <c r="N1400" s="31" t="s">
        <v>4864</v>
      </c>
      <c r="O1400" s="32">
        <v>45309</v>
      </c>
    </row>
    <row r="1401" spans="1:15" s="31" customFormat="1" ht="15.75" x14ac:dyDescent="0.25">
      <c r="A1401" s="31" t="s">
        <v>4877</v>
      </c>
      <c r="B1401" s="33" t="s">
        <v>4876</v>
      </c>
      <c r="C1401" s="33" t="s">
        <v>4875</v>
      </c>
      <c r="D1401" s="31" t="s">
        <v>23</v>
      </c>
      <c r="E1401" s="31" t="s">
        <v>17</v>
      </c>
      <c r="F1401" s="31">
        <v>1</v>
      </c>
      <c r="H1401" s="32">
        <v>45274</v>
      </c>
      <c r="I1401" s="31" t="s">
        <v>4878</v>
      </c>
      <c r="N1401" s="31" t="s">
        <v>4879</v>
      </c>
      <c r="O1401" s="32">
        <v>45347</v>
      </c>
    </row>
    <row r="1402" spans="1:15" s="31" customFormat="1" ht="15.75" x14ac:dyDescent="0.25">
      <c r="A1402" s="31" t="s">
        <v>4880</v>
      </c>
      <c r="B1402" s="33" t="s">
        <v>4881</v>
      </c>
      <c r="C1402" s="33" t="s">
        <v>4882</v>
      </c>
      <c r="D1402" s="31" t="s">
        <v>72</v>
      </c>
      <c r="E1402" s="31" t="s">
        <v>17</v>
      </c>
      <c r="F1402" s="31">
        <v>2</v>
      </c>
      <c r="H1402" s="32">
        <v>45238</v>
      </c>
      <c r="I1402" s="31" t="s">
        <v>4883</v>
      </c>
      <c r="N1402" s="31" t="s">
        <v>4879</v>
      </c>
      <c r="O1402" s="32">
        <v>45347</v>
      </c>
    </row>
    <row r="1403" spans="1:15" s="31" customFormat="1" ht="15.75" x14ac:dyDescent="0.25">
      <c r="A1403" s="31" t="s">
        <v>4884</v>
      </c>
      <c r="B1403" s="33" t="s">
        <v>4891</v>
      </c>
      <c r="C1403" s="33" t="s">
        <v>4892</v>
      </c>
      <c r="D1403" s="31" t="s">
        <v>66</v>
      </c>
      <c r="E1403" s="31" t="s">
        <v>17</v>
      </c>
      <c r="F1403" s="31">
        <v>1</v>
      </c>
      <c r="H1403" s="32">
        <v>45236</v>
      </c>
      <c r="I1403" s="31" t="s">
        <v>4905</v>
      </c>
      <c r="N1403" s="31" t="s">
        <v>4879</v>
      </c>
      <c r="O1403" s="32">
        <v>45317</v>
      </c>
    </row>
    <row r="1404" spans="1:15" s="31" customFormat="1" ht="15.75" x14ac:dyDescent="0.25">
      <c r="A1404" s="31" t="s">
        <v>4885</v>
      </c>
      <c r="B1404" s="33" t="s">
        <v>4893</v>
      </c>
      <c r="C1404" s="33" t="s">
        <v>4894</v>
      </c>
      <c r="D1404" s="31" t="s">
        <v>66</v>
      </c>
      <c r="E1404" s="31" t="s">
        <v>17</v>
      </c>
      <c r="F1404" s="31">
        <v>1</v>
      </c>
      <c r="H1404" s="32">
        <v>45236</v>
      </c>
      <c r="I1404" s="31" t="s">
        <v>4905</v>
      </c>
      <c r="N1404" s="31" t="s">
        <v>4879</v>
      </c>
      <c r="O1404" s="32">
        <v>45317</v>
      </c>
    </row>
    <row r="1405" spans="1:15" s="31" customFormat="1" ht="15.75" x14ac:dyDescent="0.25">
      <c r="A1405" s="31" t="s">
        <v>4886</v>
      </c>
      <c r="B1405" s="33" t="s">
        <v>4895</v>
      </c>
      <c r="C1405" s="33" t="s">
        <v>4896</v>
      </c>
      <c r="D1405" s="31" t="s">
        <v>66</v>
      </c>
      <c r="E1405" s="31" t="s">
        <v>17</v>
      </c>
      <c r="F1405" s="31">
        <v>1</v>
      </c>
      <c r="H1405" s="32">
        <v>45236</v>
      </c>
      <c r="I1405" s="31" t="s">
        <v>4905</v>
      </c>
      <c r="N1405" s="31" t="s">
        <v>4879</v>
      </c>
      <c r="O1405" s="32">
        <v>45317</v>
      </c>
    </row>
    <row r="1406" spans="1:15" s="31" customFormat="1" ht="15.75" x14ac:dyDescent="0.25">
      <c r="A1406" s="31" t="s">
        <v>4887</v>
      </c>
      <c r="B1406" s="33" t="s">
        <v>4897</v>
      </c>
      <c r="C1406" s="33" t="s">
        <v>4898</v>
      </c>
      <c r="D1406" s="31" t="s">
        <v>66</v>
      </c>
      <c r="E1406" s="31" t="s">
        <v>17</v>
      </c>
      <c r="F1406" s="31">
        <v>1</v>
      </c>
      <c r="H1406" s="32">
        <v>45236</v>
      </c>
      <c r="I1406" s="31" t="s">
        <v>4905</v>
      </c>
      <c r="N1406" s="31" t="s">
        <v>4879</v>
      </c>
      <c r="O1406" s="32">
        <v>45317</v>
      </c>
    </row>
    <row r="1407" spans="1:15" s="31" customFormat="1" ht="15.75" x14ac:dyDescent="0.25">
      <c r="A1407" s="31" t="s">
        <v>4888</v>
      </c>
      <c r="B1407" s="33" t="s">
        <v>4899</v>
      </c>
      <c r="C1407" s="33" t="s">
        <v>4900</v>
      </c>
      <c r="D1407" s="31" t="s">
        <v>66</v>
      </c>
      <c r="E1407" s="31" t="s">
        <v>17</v>
      </c>
      <c r="F1407" s="31">
        <v>1</v>
      </c>
      <c r="H1407" s="32">
        <v>45236</v>
      </c>
      <c r="I1407" s="31" t="s">
        <v>4905</v>
      </c>
      <c r="N1407" s="31" t="s">
        <v>4879</v>
      </c>
      <c r="O1407" s="32">
        <v>45317</v>
      </c>
    </row>
    <row r="1408" spans="1:15" s="31" customFormat="1" ht="15.75" x14ac:dyDescent="0.25">
      <c r="A1408" s="31" t="s">
        <v>4889</v>
      </c>
      <c r="B1408" s="33" t="s">
        <v>4901</v>
      </c>
      <c r="C1408" s="33" t="s">
        <v>4902</v>
      </c>
      <c r="D1408" s="31" t="s">
        <v>66</v>
      </c>
      <c r="E1408" s="31" t="s">
        <v>17</v>
      </c>
      <c r="F1408" s="31">
        <v>1</v>
      </c>
      <c r="H1408" s="32">
        <v>45236</v>
      </c>
      <c r="I1408" s="31" t="s">
        <v>4905</v>
      </c>
      <c r="N1408" s="31" t="s">
        <v>4879</v>
      </c>
      <c r="O1408" s="32">
        <v>45317</v>
      </c>
    </row>
    <row r="1409" spans="1:15" s="31" customFormat="1" ht="15.75" x14ac:dyDescent="0.25">
      <c r="A1409" s="31" t="s">
        <v>4890</v>
      </c>
      <c r="B1409" s="33" t="s">
        <v>4903</v>
      </c>
      <c r="C1409" s="33" t="s">
        <v>4904</v>
      </c>
      <c r="D1409" s="31" t="s">
        <v>66</v>
      </c>
      <c r="E1409" s="31" t="s">
        <v>17</v>
      </c>
      <c r="F1409" s="31">
        <v>1</v>
      </c>
      <c r="H1409" s="32">
        <v>45236</v>
      </c>
      <c r="I1409" s="31" t="s">
        <v>4905</v>
      </c>
      <c r="N1409" s="31" t="s">
        <v>4879</v>
      </c>
      <c r="O1409" s="32">
        <v>45317</v>
      </c>
    </row>
    <row r="1410" spans="1:15" s="31" customFormat="1" ht="15.75" x14ac:dyDescent="0.25">
      <c r="A1410" s="31" t="s">
        <v>4906</v>
      </c>
      <c r="B1410" s="33" t="s">
        <v>4907</v>
      </c>
      <c r="C1410" s="33" t="s">
        <v>4908</v>
      </c>
      <c r="D1410" s="31" t="s">
        <v>23</v>
      </c>
      <c r="E1410" s="31" t="s">
        <v>17</v>
      </c>
      <c r="F1410" s="31">
        <v>1</v>
      </c>
      <c r="H1410" s="32">
        <v>45244</v>
      </c>
      <c r="I1410" s="31" t="s">
        <v>4909</v>
      </c>
      <c r="N1410" s="31" t="s">
        <v>4910</v>
      </c>
      <c r="O1410" s="32">
        <v>45320</v>
      </c>
    </row>
    <row r="1411" spans="1:15" x14ac:dyDescent="0.25">
      <c r="A1411" t="s">
        <v>4911</v>
      </c>
      <c r="B1411" s="34" t="s">
        <v>4912</v>
      </c>
      <c r="C1411" s="34" t="s">
        <v>4913</v>
      </c>
      <c r="D1411" s="31" t="s">
        <v>23</v>
      </c>
      <c r="E1411" s="31" t="s">
        <v>17</v>
      </c>
      <c r="F1411">
        <v>4</v>
      </c>
      <c r="H1411" s="32">
        <v>45275</v>
      </c>
      <c r="I1411" t="s">
        <v>4914</v>
      </c>
      <c r="J1411" s="32">
        <v>45275</v>
      </c>
      <c r="K1411" t="s">
        <v>4915</v>
      </c>
      <c r="N1411" t="s">
        <v>4916</v>
      </c>
      <c r="O1411" s="32">
        <v>45334</v>
      </c>
    </row>
    <row r="1412" spans="1:15" x14ac:dyDescent="0.25">
      <c r="A1412" t="s">
        <v>1562</v>
      </c>
      <c r="B1412" s="34" t="s">
        <v>1575</v>
      </c>
      <c r="C1412" s="34" t="s">
        <v>1576</v>
      </c>
      <c r="D1412" s="31" t="s">
        <v>23</v>
      </c>
      <c r="E1412" s="31" t="s">
        <v>17</v>
      </c>
      <c r="F1412">
        <v>5</v>
      </c>
      <c r="H1412" s="32">
        <v>45275</v>
      </c>
      <c r="I1412" t="s">
        <v>4921</v>
      </c>
      <c r="N1412" s="31" t="s">
        <v>4916</v>
      </c>
      <c r="O1412" s="32">
        <v>45334</v>
      </c>
    </row>
    <row r="1413" spans="1:15" x14ac:dyDescent="0.25">
      <c r="A1413" t="s">
        <v>4917</v>
      </c>
      <c r="B1413" s="34" t="s">
        <v>4922</v>
      </c>
      <c r="C1413" s="34" t="s">
        <v>4923</v>
      </c>
      <c r="D1413" s="31" t="s">
        <v>23</v>
      </c>
      <c r="E1413" s="31" t="s">
        <v>17</v>
      </c>
      <c r="F1413">
        <v>1</v>
      </c>
      <c r="H1413" s="32">
        <v>45275</v>
      </c>
      <c r="I1413" t="s">
        <v>4921</v>
      </c>
      <c r="N1413" s="31" t="s">
        <v>4916</v>
      </c>
      <c r="O1413" s="32">
        <v>45334</v>
      </c>
    </row>
    <row r="1414" spans="1:15" x14ac:dyDescent="0.25">
      <c r="A1414" t="s">
        <v>4918</v>
      </c>
      <c r="B1414" s="34" t="s">
        <v>4924</v>
      </c>
      <c r="C1414" s="34" t="s">
        <v>4925</v>
      </c>
      <c r="D1414" s="31" t="s">
        <v>23</v>
      </c>
      <c r="E1414" s="31" t="s">
        <v>17</v>
      </c>
      <c r="F1414">
        <v>1</v>
      </c>
      <c r="H1414" s="32">
        <v>45275</v>
      </c>
      <c r="I1414" s="31" t="s">
        <v>4921</v>
      </c>
      <c r="N1414" s="31" t="s">
        <v>4916</v>
      </c>
      <c r="O1414" s="32">
        <v>45334</v>
      </c>
    </row>
    <row r="1415" spans="1:15" x14ac:dyDescent="0.25">
      <c r="A1415" t="s">
        <v>4919</v>
      </c>
      <c r="B1415" s="34" t="s">
        <v>4926</v>
      </c>
      <c r="C1415" s="34" t="s">
        <v>4927</v>
      </c>
      <c r="D1415" s="31" t="s">
        <v>23</v>
      </c>
      <c r="E1415" s="31" t="s">
        <v>17</v>
      </c>
      <c r="F1415">
        <v>1</v>
      </c>
      <c r="H1415" s="32">
        <v>45275</v>
      </c>
      <c r="I1415" s="31" t="s">
        <v>4921</v>
      </c>
      <c r="N1415" s="31" t="s">
        <v>4916</v>
      </c>
      <c r="O1415" s="32">
        <v>45334</v>
      </c>
    </row>
    <row r="1416" spans="1:15" x14ac:dyDescent="0.25">
      <c r="A1416" t="s">
        <v>4920</v>
      </c>
      <c r="B1416" s="34" t="s">
        <v>4928</v>
      </c>
      <c r="C1416" s="34" t="s">
        <v>4929</v>
      </c>
      <c r="D1416" s="31" t="s">
        <v>23</v>
      </c>
      <c r="E1416" s="31" t="s">
        <v>17</v>
      </c>
      <c r="F1416">
        <v>1</v>
      </c>
      <c r="H1416" s="32">
        <v>45275</v>
      </c>
      <c r="I1416" s="31" t="s">
        <v>4921</v>
      </c>
      <c r="N1416" s="31" t="s">
        <v>4916</v>
      </c>
      <c r="O1416" s="32">
        <v>45334</v>
      </c>
    </row>
    <row r="1417" spans="1:15" x14ac:dyDescent="0.25">
      <c r="A1417" t="s">
        <v>4930</v>
      </c>
      <c r="B1417" s="34" t="s">
        <v>4934</v>
      </c>
      <c r="C1417" s="34" t="s">
        <v>4935</v>
      </c>
      <c r="D1417" t="s">
        <v>66</v>
      </c>
      <c r="E1417" s="31" t="s">
        <v>17</v>
      </c>
      <c r="F1417">
        <v>2</v>
      </c>
      <c r="H1417" s="32">
        <v>45274</v>
      </c>
      <c r="I1417" t="s">
        <v>4933</v>
      </c>
      <c r="N1417" s="31" t="s">
        <v>4916</v>
      </c>
      <c r="O1417" s="32">
        <v>45335</v>
      </c>
    </row>
    <row r="1418" spans="1:15" x14ac:dyDescent="0.25">
      <c r="A1418" t="s">
        <v>4931</v>
      </c>
      <c r="B1418" s="34" t="s">
        <v>1619</v>
      </c>
      <c r="C1418" s="34" t="s">
        <v>1620</v>
      </c>
      <c r="D1418" s="31" t="s">
        <v>66</v>
      </c>
      <c r="E1418" s="31" t="s">
        <v>17</v>
      </c>
      <c r="F1418">
        <v>2</v>
      </c>
      <c r="H1418" s="32">
        <v>45274</v>
      </c>
      <c r="I1418" t="s">
        <v>4933</v>
      </c>
      <c r="N1418" s="31" t="s">
        <v>4916</v>
      </c>
      <c r="O1418" s="32">
        <v>45335</v>
      </c>
    </row>
    <row r="1419" spans="1:15" x14ac:dyDescent="0.25">
      <c r="A1419" t="s">
        <v>4932</v>
      </c>
      <c r="B1419" s="34" t="s">
        <v>64</v>
      </c>
      <c r="C1419" s="34" t="s">
        <v>65</v>
      </c>
      <c r="D1419" s="31" t="s">
        <v>66</v>
      </c>
      <c r="E1419" s="31" t="s">
        <v>17</v>
      </c>
      <c r="F1419">
        <v>4</v>
      </c>
      <c r="H1419" s="32">
        <v>45274</v>
      </c>
      <c r="I1419" t="s">
        <v>4933</v>
      </c>
      <c r="N1419" s="31" t="s">
        <v>4916</v>
      </c>
      <c r="O1419" s="32">
        <v>45335</v>
      </c>
    </row>
    <row r="1420" spans="1:15" x14ac:dyDescent="0.25">
      <c r="A1420" t="s">
        <v>4936</v>
      </c>
      <c r="B1420" s="34" t="s">
        <v>2349</v>
      </c>
      <c r="C1420" s="34" t="s">
        <v>2348</v>
      </c>
      <c r="D1420" t="s">
        <v>23</v>
      </c>
      <c r="E1420" s="31" t="s">
        <v>17</v>
      </c>
      <c r="F1420">
        <v>3</v>
      </c>
      <c r="H1420" s="32">
        <v>45275</v>
      </c>
      <c r="I1420" t="s">
        <v>4939</v>
      </c>
      <c r="J1420" s="32">
        <v>45275</v>
      </c>
      <c r="K1420" t="s">
        <v>4940</v>
      </c>
      <c r="N1420" s="31" t="s">
        <v>4916</v>
      </c>
      <c r="O1420" s="32">
        <v>45337</v>
      </c>
    </row>
    <row r="1421" spans="1:15" x14ac:dyDescent="0.25">
      <c r="A1421" t="s">
        <v>4937</v>
      </c>
      <c r="B1421" s="34" t="s">
        <v>4941</v>
      </c>
      <c r="C1421" s="34" t="s">
        <v>4942</v>
      </c>
      <c r="D1421" s="31" t="s">
        <v>23</v>
      </c>
      <c r="E1421" s="31" t="s">
        <v>17</v>
      </c>
      <c r="F1421">
        <v>2</v>
      </c>
      <c r="H1421" s="32">
        <v>45275</v>
      </c>
      <c r="I1421" s="31" t="s">
        <v>4939</v>
      </c>
      <c r="J1421" s="32">
        <v>45275</v>
      </c>
      <c r="K1421" t="s">
        <v>4940</v>
      </c>
      <c r="N1421" s="31" t="s">
        <v>4916</v>
      </c>
      <c r="O1421" s="32">
        <v>45337</v>
      </c>
    </row>
    <row r="1422" spans="1:15" x14ac:dyDescent="0.25">
      <c r="A1422" t="s">
        <v>4938</v>
      </c>
      <c r="B1422" s="34" t="s">
        <v>4943</v>
      </c>
      <c r="C1422" s="34" t="s">
        <v>4944</v>
      </c>
      <c r="D1422" s="31" t="s">
        <v>23</v>
      </c>
      <c r="E1422" s="31" t="s">
        <v>17</v>
      </c>
      <c r="F1422">
        <v>2</v>
      </c>
      <c r="H1422" s="32">
        <v>45275</v>
      </c>
      <c r="I1422" s="31" t="s">
        <v>4939</v>
      </c>
      <c r="J1422" s="32">
        <v>45275</v>
      </c>
      <c r="K1422" t="s">
        <v>4940</v>
      </c>
      <c r="N1422" s="31" t="s">
        <v>4916</v>
      </c>
      <c r="O1422" s="32">
        <v>45337</v>
      </c>
    </row>
    <row r="1423" spans="1:15" x14ac:dyDescent="0.25">
      <c r="A1423" t="s">
        <v>2362</v>
      </c>
      <c r="B1423" s="34" t="s">
        <v>2373</v>
      </c>
      <c r="C1423" s="34" t="s">
        <v>2374</v>
      </c>
      <c r="D1423" s="31" t="s">
        <v>23</v>
      </c>
      <c r="E1423" s="31" t="s">
        <v>17</v>
      </c>
      <c r="F1423">
        <v>3</v>
      </c>
      <c r="H1423" s="32">
        <v>45275</v>
      </c>
      <c r="I1423" s="31" t="s">
        <v>4939</v>
      </c>
      <c r="J1423" s="32">
        <v>45275</v>
      </c>
      <c r="K1423" t="s">
        <v>4940</v>
      </c>
      <c r="N1423" s="31" t="s">
        <v>4916</v>
      </c>
      <c r="O1423" s="32">
        <v>45337</v>
      </c>
    </row>
    <row r="1424" spans="1:15" x14ac:dyDescent="0.25">
      <c r="A1424" t="s">
        <v>4945</v>
      </c>
      <c r="B1424" s="34" t="s">
        <v>4946</v>
      </c>
      <c r="C1424" s="34" t="s">
        <v>4947</v>
      </c>
      <c r="D1424" s="31" t="s">
        <v>23</v>
      </c>
      <c r="E1424" s="31" t="s">
        <v>17</v>
      </c>
      <c r="F1424">
        <v>3</v>
      </c>
      <c r="H1424" s="32">
        <v>45014</v>
      </c>
      <c r="I1424" t="s">
        <v>4948</v>
      </c>
      <c r="J1424" s="32">
        <v>45014</v>
      </c>
      <c r="K1424" t="s">
        <v>4949</v>
      </c>
      <c r="N1424" s="31" t="s">
        <v>4916</v>
      </c>
      <c r="O1424" s="32">
        <v>45337</v>
      </c>
    </row>
    <row r="1425" spans="1:15" x14ac:dyDescent="0.25">
      <c r="A1425" t="s">
        <v>2022</v>
      </c>
      <c r="B1425" s="34" t="s">
        <v>2025</v>
      </c>
      <c r="C1425" s="34" t="s">
        <v>2026</v>
      </c>
      <c r="D1425" t="s">
        <v>49</v>
      </c>
      <c r="E1425" s="31" t="s">
        <v>17</v>
      </c>
      <c r="F1425">
        <v>2</v>
      </c>
      <c r="H1425" s="32">
        <v>45274</v>
      </c>
      <c r="I1425" s="31" t="s">
        <v>4955</v>
      </c>
      <c r="N1425" s="31" t="s">
        <v>4916</v>
      </c>
      <c r="O1425" s="32">
        <v>45338</v>
      </c>
    </row>
    <row r="1426" spans="1:15" x14ac:dyDescent="0.25">
      <c r="A1426" t="s">
        <v>4950</v>
      </c>
      <c r="B1426" s="34" t="s">
        <v>3067</v>
      </c>
      <c r="C1426" s="34" t="s">
        <v>3066</v>
      </c>
      <c r="D1426" s="31" t="s">
        <v>49</v>
      </c>
      <c r="E1426" s="31" t="s">
        <v>17</v>
      </c>
      <c r="F1426">
        <v>2</v>
      </c>
      <c r="H1426" s="32">
        <v>45274</v>
      </c>
      <c r="I1426" t="s">
        <v>4955</v>
      </c>
      <c r="N1426" s="31" t="s">
        <v>4916</v>
      </c>
      <c r="O1426" s="32">
        <v>45338</v>
      </c>
    </row>
    <row r="1427" spans="1:15" x14ac:dyDescent="0.25">
      <c r="A1427" t="s">
        <v>4951</v>
      </c>
      <c r="B1427" s="34" t="s">
        <v>2029</v>
      </c>
      <c r="C1427" s="34" t="s">
        <v>2030</v>
      </c>
      <c r="D1427" s="31" t="s">
        <v>49</v>
      </c>
      <c r="E1427" s="31" t="s">
        <v>17</v>
      </c>
      <c r="F1427">
        <v>2</v>
      </c>
      <c r="H1427" s="32">
        <v>45274</v>
      </c>
      <c r="I1427" s="31" t="s">
        <v>4955</v>
      </c>
      <c r="N1427" s="31" t="s">
        <v>4916</v>
      </c>
      <c r="O1427" s="32">
        <v>45338</v>
      </c>
    </row>
    <row r="1428" spans="1:15" x14ac:dyDescent="0.25">
      <c r="A1428" t="s">
        <v>4952</v>
      </c>
      <c r="B1428" s="34" t="s">
        <v>3069</v>
      </c>
      <c r="C1428" s="34" t="s">
        <v>3068</v>
      </c>
      <c r="D1428" s="31" t="s">
        <v>49</v>
      </c>
      <c r="E1428" s="31" t="s">
        <v>17</v>
      </c>
      <c r="F1428">
        <v>2</v>
      </c>
      <c r="H1428" s="32">
        <v>45274</v>
      </c>
      <c r="I1428" s="31" t="s">
        <v>4955</v>
      </c>
      <c r="N1428" s="31" t="s">
        <v>4916</v>
      </c>
      <c r="O1428" s="32">
        <v>45338</v>
      </c>
    </row>
    <row r="1429" spans="1:15" x14ac:dyDescent="0.25">
      <c r="A1429" t="s">
        <v>4953</v>
      </c>
      <c r="B1429" s="34" t="s">
        <v>2032</v>
      </c>
      <c r="C1429" s="34" t="s">
        <v>2033</v>
      </c>
      <c r="D1429" s="31" t="s">
        <v>49</v>
      </c>
      <c r="E1429" s="31" t="s">
        <v>17</v>
      </c>
      <c r="F1429">
        <v>2</v>
      </c>
      <c r="H1429" s="32">
        <v>45274</v>
      </c>
      <c r="I1429" s="31" t="s">
        <v>4955</v>
      </c>
      <c r="N1429" s="31" t="s">
        <v>4916</v>
      </c>
      <c r="O1429" s="32">
        <v>45338</v>
      </c>
    </row>
    <row r="1430" spans="1:15" x14ac:dyDescent="0.25">
      <c r="A1430" t="s">
        <v>4954</v>
      </c>
      <c r="B1430" s="34" t="s">
        <v>3071</v>
      </c>
      <c r="C1430" s="34" t="s">
        <v>3070</v>
      </c>
      <c r="D1430" s="31" t="s">
        <v>49</v>
      </c>
      <c r="E1430" s="31" t="s">
        <v>17</v>
      </c>
      <c r="F1430">
        <v>2</v>
      </c>
      <c r="H1430" s="32">
        <v>45274</v>
      </c>
      <c r="I1430" s="31" t="s">
        <v>4955</v>
      </c>
      <c r="N1430" s="31" t="s">
        <v>4916</v>
      </c>
      <c r="O1430" s="32">
        <v>45338</v>
      </c>
    </row>
    <row r="1431" spans="1:15" x14ac:dyDescent="0.25">
      <c r="A1431" s="31" t="s">
        <v>4963</v>
      </c>
      <c r="B1431" s="34" t="s">
        <v>4962</v>
      </c>
      <c r="C1431" s="34" t="s">
        <v>4961</v>
      </c>
      <c r="D1431" s="31" t="s">
        <v>49</v>
      </c>
      <c r="E1431" s="31" t="s">
        <v>17</v>
      </c>
      <c r="F1431" s="31">
        <v>2</v>
      </c>
      <c r="G1431" s="31"/>
      <c r="H1431" s="32">
        <v>45282</v>
      </c>
      <c r="I1431" s="31" t="s">
        <v>4957</v>
      </c>
      <c r="J1431" s="32">
        <v>45313</v>
      </c>
      <c r="K1431" s="31" t="s">
        <v>4956</v>
      </c>
      <c r="L1431" s="31"/>
      <c r="M1431" s="31"/>
      <c r="N1431" s="31" t="s">
        <v>4916</v>
      </c>
      <c r="O1431" s="32">
        <v>45338</v>
      </c>
    </row>
    <row r="1432" spans="1:15" x14ac:dyDescent="0.25">
      <c r="A1432" s="31" t="s">
        <v>4960</v>
      </c>
      <c r="B1432" s="34" t="s">
        <v>4959</v>
      </c>
      <c r="C1432" s="34" t="s">
        <v>4958</v>
      </c>
      <c r="D1432" s="31" t="s">
        <v>49</v>
      </c>
      <c r="E1432" s="31" t="s">
        <v>17</v>
      </c>
      <c r="F1432" s="31">
        <v>2</v>
      </c>
      <c r="G1432" s="31"/>
      <c r="H1432" s="32">
        <v>45282</v>
      </c>
      <c r="I1432" s="31" t="s">
        <v>4957</v>
      </c>
      <c r="J1432" s="32">
        <v>45313</v>
      </c>
      <c r="K1432" s="31" t="s">
        <v>4956</v>
      </c>
      <c r="L1432" s="31"/>
      <c r="M1432" s="31"/>
      <c r="N1432" s="31" t="s">
        <v>4916</v>
      </c>
      <c r="O1432" s="32">
        <v>45338</v>
      </c>
    </row>
    <row r="1433" spans="1:15" ht="15.75" x14ac:dyDescent="0.25">
      <c r="A1433" s="31" t="s">
        <v>4647</v>
      </c>
      <c r="B1433" s="33" t="s">
        <v>4648</v>
      </c>
      <c r="C1433" s="33" t="s">
        <v>4649</v>
      </c>
      <c r="D1433" s="31" t="s">
        <v>23</v>
      </c>
      <c r="E1433" s="31" t="s">
        <v>17</v>
      </c>
      <c r="F1433" s="31">
        <v>1</v>
      </c>
      <c r="G1433" s="31"/>
      <c r="H1433" s="32">
        <v>45259</v>
      </c>
      <c r="I1433" t="s">
        <v>4650</v>
      </c>
      <c r="J1433" s="32">
        <v>45268</v>
      </c>
      <c r="K1433" t="s">
        <v>4651</v>
      </c>
      <c r="N1433" t="s">
        <v>4964</v>
      </c>
      <c r="O1433" s="32">
        <v>45344</v>
      </c>
    </row>
    <row r="1434" spans="1:15" ht="15.75" x14ac:dyDescent="0.25">
      <c r="A1434" t="s">
        <v>4965</v>
      </c>
      <c r="B1434" s="33" t="s">
        <v>4966</v>
      </c>
      <c r="C1434" s="33" t="s">
        <v>4967</v>
      </c>
      <c r="D1434" t="s">
        <v>72</v>
      </c>
      <c r="E1434" s="31" t="s">
        <v>17</v>
      </c>
      <c r="F1434">
        <v>4</v>
      </c>
      <c r="H1434" s="32">
        <v>45274</v>
      </c>
      <c r="I1434" t="s">
        <v>4968</v>
      </c>
      <c r="N1434" s="31" t="s">
        <v>4964</v>
      </c>
      <c r="O1434" s="32">
        <v>45345</v>
      </c>
    </row>
    <row r="1435" spans="1:15" s="31" customFormat="1" ht="15.75" x14ac:dyDescent="0.25">
      <c r="A1435" s="31" t="s">
        <v>4974</v>
      </c>
      <c r="B1435" s="33" t="s">
        <v>4973</v>
      </c>
      <c r="C1435" s="33" t="s">
        <v>4972</v>
      </c>
      <c r="D1435" s="31" t="s">
        <v>23</v>
      </c>
      <c r="E1435" s="31" t="s">
        <v>17</v>
      </c>
      <c r="F1435" s="31">
        <v>1</v>
      </c>
      <c r="H1435" s="32">
        <v>45278</v>
      </c>
      <c r="I1435" s="31" t="s">
        <v>4975</v>
      </c>
      <c r="N1435" s="31" t="s">
        <v>4976</v>
      </c>
      <c r="O1435" s="32">
        <v>45348</v>
      </c>
    </row>
    <row r="1436" spans="1:15" s="31" customFormat="1" ht="15.75" x14ac:dyDescent="0.25">
      <c r="A1436" s="31" t="s">
        <v>4971</v>
      </c>
      <c r="B1436" s="33" t="s">
        <v>4970</v>
      </c>
      <c r="C1436" s="33" t="s">
        <v>4969</v>
      </c>
      <c r="D1436" s="31" t="s">
        <v>66</v>
      </c>
      <c r="E1436" s="31" t="s">
        <v>17</v>
      </c>
      <c r="F1436" s="31">
        <v>1</v>
      </c>
      <c r="H1436" s="32">
        <v>45278</v>
      </c>
      <c r="I1436" s="31" t="s">
        <v>4975</v>
      </c>
      <c r="N1436" s="31" t="s">
        <v>4976</v>
      </c>
      <c r="O1436" s="32">
        <v>45348</v>
      </c>
    </row>
    <row r="1437" spans="1:15" ht="15.75" x14ac:dyDescent="0.25">
      <c r="A1437" t="s">
        <v>4977</v>
      </c>
      <c r="B1437" s="33" t="s">
        <v>4979</v>
      </c>
      <c r="C1437" s="33" t="s">
        <v>4980</v>
      </c>
      <c r="D1437" t="s">
        <v>23</v>
      </c>
      <c r="E1437" s="31" t="s">
        <v>17</v>
      </c>
      <c r="F1437">
        <v>1</v>
      </c>
      <c r="H1437" s="32">
        <v>45278</v>
      </c>
      <c r="I1437" t="s">
        <v>4983</v>
      </c>
      <c r="N1437" s="31" t="s">
        <v>4976</v>
      </c>
      <c r="O1437" s="32">
        <v>45348</v>
      </c>
    </row>
    <row r="1438" spans="1:15" ht="15.75" x14ac:dyDescent="0.25">
      <c r="A1438" t="s">
        <v>4978</v>
      </c>
      <c r="B1438" s="33" t="s">
        <v>4981</v>
      </c>
      <c r="C1438" s="33" t="s">
        <v>4982</v>
      </c>
      <c r="D1438" t="s">
        <v>66</v>
      </c>
      <c r="E1438" s="31" t="s">
        <v>17</v>
      </c>
      <c r="F1438">
        <v>1</v>
      </c>
      <c r="H1438" s="32">
        <v>45278</v>
      </c>
      <c r="I1438" s="31" t="s">
        <v>4983</v>
      </c>
      <c r="N1438" s="31" t="s">
        <v>4976</v>
      </c>
      <c r="O1438" s="32">
        <v>45348</v>
      </c>
    </row>
    <row r="1439" spans="1:15" s="31" customFormat="1" ht="15.75" x14ac:dyDescent="0.25">
      <c r="A1439" s="31" t="s">
        <v>4986</v>
      </c>
      <c r="B1439" s="33" t="s">
        <v>4985</v>
      </c>
      <c r="C1439" s="33" t="s">
        <v>4984</v>
      </c>
      <c r="D1439" s="31" t="s">
        <v>23</v>
      </c>
      <c r="E1439" s="31" t="s">
        <v>17</v>
      </c>
      <c r="F1439" s="31">
        <v>1</v>
      </c>
      <c r="H1439" s="32">
        <v>45280</v>
      </c>
      <c r="I1439" s="31" t="s">
        <v>4987</v>
      </c>
      <c r="J1439" s="32">
        <v>45334</v>
      </c>
      <c r="K1439" s="31" t="s">
        <v>4988</v>
      </c>
      <c r="N1439" s="31" t="s">
        <v>4989</v>
      </c>
      <c r="O1439" s="32">
        <v>45356</v>
      </c>
    </row>
    <row r="1440" spans="1:15" ht="15.75" x14ac:dyDescent="0.25">
      <c r="A1440" t="s">
        <v>4990</v>
      </c>
      <c r="B1440" s="33" t="s">
        <v>4991</v>
      </c>
      <c r="C1440" s="33" t="s">
        <v>4992</v>
      </c>
      <c r="D1440" s="31" t="s">
        <v>23</v>
      </c>
      <c r="E1440" s="31" t="s">
        <v>17</v>
      </c>
      <c r="F1440">
        <v>1</v>
      </c>
      <c r="H1440" s="32">
        <v>45280</v>
      </c>
      <c r="I1440" s="31" t="s">
        <v>4987</v>
      </c>
      <c r="J1440" s="32">
        <v>45334</v>
      </c>
      <c r="K1440" s="31" t="s">
        <v>4993</v>
      </c>
      <c r="N1440" s="31" t="s">
        <v>4989</v>
      </c>
      <c r="O1440" s="32">
        <v>45356</v>
      </c>
    </row>
    <row r="1441" spans="1:15" ht="15.75" x14ac:dyDescent="0.25">
      <c r="A1441" s="31" t="s">
        <v>4996</v>
      </c>
      <c r="B1441" s="33" t="s">
        <v>4995</v>
      </c>
      <c r="C1441" s="33" t="s">
        <v>4994</v>
      </c>
      <c r="D1441" s="31" t="s">
        <v>66</v>
      </c>
      <c r="E1441" s="31" t="s">
        <v>17</v>
      </c>
      <c r="F1441" s="31">
        <v>1</v>
      </c>
      <c r="H1441" s="32">
        <v>45272</v>
      </c>
      <c r="I1441" t="s">
        <v>4997</v>
      </c>
      <c r="N1441" s="31" t="s">
        <v>4998</v>
      </c>
      <c r="O1441" s="32">
        <v>45363</v>
      </c>
    </row>
    <row r="1442" spans="1:15" s="31" customFormat="1" ht="15.75" x14ac:dyDescent="0.25">
      <c r="A1442" s="31" t="s">
        <v>4999</v>
      </c>
      <c r="B1442" s="33" t="s">
        <v>5000</v>
      </c>
      <c r="C1442" s="33" t="s">
        <v>5001</v>
      </c>
      <c r="D1442" s="31" t="s">
        <v>23</v>
      </c>
      <c r="E1442" s="31" t="s">
        <v>17</v>
      </c>
      <c r="F1442" s="31">
        <v>2</v>
      </c>
      <c r="H1442" s="32">
        <v>45272</v>
      </c>
      <c r="I1442" s="31" t="s">
        <v>5002</v>
      </c>
      <c r="N1442" s="31" t="s">
        <v>5003</v>
      </c>
      <c r="O1442" s="32">
        <v>45369</v>
      </c>
    </row>
    <row r="1443" spans="1:15" ht="15.75" x14ac:dyDescent="0.25">
      <c r="A1443" t="s">
        <v>5004</v>
      </c>
      <c r="B1443" s="33" t="s">
        <v>5006</v>
      </c>
      <c r="C1443" s="33" t="s">
        <v>5007</v>
      </c>
      <c r="D1443" t="s">
        <v>49</v>
      </c>
      <c r="E1443" s="31" t="s">
        <v>17</v>
      </c>
      <c r="F1443">
        <v>3</v>
      </c>
      <c r="H1443" s="32">
        <v>45280</v>
      </c>
      <c r="I1443" t="s">
        <v>4987</v>
      </c>
      <c r="J1443" s="32">
        <v>45334</v>
      </c>
      <c r="K1443" t="s">
        <v>5010</v>
      </c>
      <c r="N1443" t="s">
        <v>5011</v>
      </c>
      <c r="O1443" s="32">
        <v>45376</v>
      </c>
    </row>
    <row r="1444" spans="1:15" ht="15.75" x14ac:dyDescent="0.25">
      <c r="A1444" t="s">
        <v>5005</v>
      </c>
      <c r="B1444" s="33" t="s">
        <v>5008</v>
      </c>
      <c r="C1444" s="33" t="s">
        <v>5009</v>
      </c>
      <c r="D1444" t="s">
        <v>49</v>
      </c>
      <c r="E1444" s="31" t="s">
        <v>17</v>
      </c>
      <c r="F1444">
        <v>3</v>
      </c>
      <c r="H1444" s="32">
        <v>45280</v>
      </c>
      <c r="I1444" s="31" t="s">
        <v>4987</v>
      </c>
      <c r="J1444" s="32">
        <v>45334</v>
      </c>
      <c r="K1444" s="31" t="s">
        <v>5010</v>
      </c>
      <c r="N1444" s="31" t="s">
        <v>5011</v>
      </c>
      <c r="O1444" s="32">
        <v>45376</v>
      </c>
    </row>
    <row r="1445" spans="1:15" ht="15.75" x14ac:dyDescent="0.25">
      <c r="A1445" t="s">
        <v>5012</v>
      </c>
      <c r="B1445" s="33" t="s">
        <v>5013</v>
      </c>
      <c r="C1445" s="33" t="s">
        <v>5014</v>
      </c>
      <c r="D1445" t="s">
        <v>23</v>
      </c>
      <c r="E1445" s="31" t="s">
        <v>17</v>
      </c>
      <c r="F1445">
        <v>3</v>
      </c>
      <c r="H1445" s="32">
        <v>45271</v>
      </c>
      <c r="I1445" t="s">
        <v>5015</v>
      </c>
      <c r="J1445" s="32">
        <v>45369</v>
      </c>
      <c r="K1445" t="s">
        <v>5016</v>
      </c>
      <c r="N1445" s="31" t="s">
        <v>5011</v>
      </c>
      <c r="O1445" s="32">
        <v>45378</v>
      </c>
    </row>
    <row r="1446" spans="1:15" ht="15.75" x14ac:dyDescent="0.25">
      <c r="A1446" s="32" t="s">
        <v>5023</v>
      </c>
      <c r="B1446" s="33" t="s">
        <v>5022</v>
      </c>
      <c r="C1446" s="33" t="s">
        <v>5025</v>
      </c>
      <c r="D1446" t="s">
        <v>72</v>
      </c>
      <c r="E1446" s="31" t="s">
        <v>17</v>
      </c>
      <c r="F1446">
        <v>2</v>
      </c>
      <c r="H1446" s="31" t="s">
        <v>5034</v>
      </c>
      <c r="I1446" s="31" t="s">
        <v>5034</v>
      </c>
      <c r="J1446" s="32">
        <v>45269</v>
      </c>
      <c r="K1446" t="s">
        <v>5032</v>
      </c>
      <c r="N1446" s="31" t="s">
        <v>5033</v>
      </c>
      <c r="O1446" s="32">
        <v>45394</v>
      </c>
    </row>
    <row r="1447" spans="1:15" ht="15.75" x14ac:dyDescent="0.25">
      <c r="A1447" s="32" t="s">
        <v>5021</v>
      </c>
      <c r="B1447" s="33" t="s">
        <v>5020</v>
      </c>
      <c r="C1447" s="33" t="s">
        <v>5024</v>
      </c>
      <c r="D1447" s="31" t="s">
        <v>72</v>
      </c>
      <c r="E1447" s="31" t="s">
        <v>17</v>
      </c>
      <c r="F1447">
        <v>2</v>
      </c>
      <c r="H1447" s="31" t="s">
        <v>5034</v>
      </c>
      <c r="I1447" s="31" t="s">
        <v>5034</v>
      </c>
      <c r="J1447" s="32">
        <v>45269</v>
      </c>
      <c r="K1447" s="31" t="s">
        <v>5032</v>
      </c>
      <c r="N1447" s="31" t="s">
        <v>5033</v>
      </c>
      <c r="O1447" s="32">
        <v>45394</v>
      </c>
    </row>
    <row r="1448" spans="1:15" ht="15.75" x14ac:dyDescent="0.25">
      <c r="A1448" s="32" t="s">
        <v>5019</v>
      </c>
      <c r="B1448" s="33" t="s">
        <v>5026</v>
      </c>
      <c r="C1448" s="33" t="s">
        <v>5027</v>
      </c>
      <c r="D1448" s="31" t="s">
        <v>72</v>
      </c>
      <c r="E1448" s="31" t="s">
        <v>17</v>
      </c>
      <c r="F1448">
        <v>2</v>
      </c>
      <c r="H1448" s="31" t="s">
        <v>5034</v>
      </c>
      <c r="I1448" s="31" t="s">
        <v>5034</v>
      </c>
      <c r="J1448" s="32">
        <v>45269</v>
      </c>
      <c r="K1448" s="31" t="s">
        <v>5032</v>
      </c>
      <c r="N1448" s="31" t="s">
        <v>5033</v>
      </c>
      <c r="O1448" s="32">
        <v>45394</v>
      </c>
    </row>
    <row r="1449" spans="1:15" ht="15.75" x14ac:dyDescent="0.25">
      <c r="A1449" s="32" t="s">
        <v>5018</v>
      </c>
      <c r="B1449" s="33" t="s">
        <v>5028</v>
      </c>
      <c r="C1449" s="33" t="s">
        <v>5029</v>
      </c>
      <c r="D1449" s="31" t="s">
        <v>72</v>
      </c>
      <c r="E1449" s="31" t="s">
        <v>17</v>
      </c>
      <c r="F1449">
        <v>2</v>
      </c>
      <c r="H1449" s="31" t="s">
        <v>5034</v>
      </c>
      <c r="I1449" s="31" t="s">
        <v>5034</v>
      </c>
      <c r="J1449" s="32">
        <v>45269</v>
      </c>
      <c r="K1449" s="31" t="s">
        <v>5032</v>
      </c>
      <c r="N1449" s="31" t="s">
        <v>5033</v>
      </c>
      <c r="O1449" s="32">
        <v>45394</v>
      </c>
    </row>
    <row r="1450" spans="1:15" ht="15.75" x14ac:dyDescent="0.25">
      <c r="A1450" s="32" t="s">
        <v>5017</v>
      </c>
      <c r="B1450" s="33" t="s">
        <v>5030</v>
      </c>
      <c r="C1450" s="33" t="s">
        <v>5031</v>
      </c>
      <c r="D1450" s="31" t="s">
        <v>72</v>
      </c>
      <c r="E1450" s="31" t="s">
        <v>17</v>
      </c>
      <c r="F1450">
        <v>2</v>
      </c>
      <c r="H1450" s="31" t="s">
        <v>5034</v>
      </c>
      <c r="I1450" s="31" t="s">
        <v>5034</v>
      </c>
      <c r="J1450" s="32">
        <v>45269</v>
      </c>
      <c r="K1450" s="31" t="s">
        <v>5032</v>
      </c>
      <c r="N1450" s="31" t="s">
        <v>5033</v>
      </c>
      <c r="O1450" s="32">
        <v>45394</v>
      </c>
    </row>
    <row r="1451" spans="1:15" ht="15.75" x14ac:dyDescent="0.25">
      <c r="A1451" s="31" t="s">
        <v>5037</v>
      </c>
      <c r="B1451" s="33" t="s">
        <v>5036</v>
      </c>
      <c r="C1451" s="33" t="s">
        <v>5035</v>
      </c>
      <c r="D1451" s="31" t="s">
        <v>72</v>
      </c>
      <c r="E1451" s="31" t="s">
        <v>17</v>
      </c>
      <c r="F1451" s="31">
        <v>1</v>
      </c>
      <c r="G1451" s="31"/>
      <c r="H1451" s="32">
        <v>45264</v>
      </c>
      <c r="I1451" t="s">
        <v>4599</v>
      </c>
      <c r="N1451" t="s">
        <v>5038</v>
      </c>
      <c r="O1451" s="32">
        <v>45404</v>
      </c>
    </row>
    <row r="1452" spans="1:15" ht="15.75" x14ac:dyDescent="0.25">
      <c r="A1452" s="31" t="s">
        <v>5056</v>
      </c>
      <c r="B1452" s="33" t="s">
        <v>5055</v>
      </c>
      <c r="C1452" s="33" t="s">
        <v>5054</v>
      </c>
      <c r="D1452" s="31" t="s">
        <v>49</v>
      </c>
      <c r="E1452" s="31" t="s">
        <v>17</v>
      </c>
      <c r="F1452" s="31">
        <v>2</v>
      </c>
      <c r="G1452" s="31"/>
      <c r="H1452" s="32">
        <v>45266</v>
      </c>
      <c r="I1452" s="31" t="s">
        <v>5057</v>
      </c>
      <c r="N1452" t="s">
        <v>5058</v>
      </c>
      <c r="O1452" s="32">
        <v>45412</v>
      </c>
    </row>
    <row r="1453" spans="1:15" ht="15.75" x14ac:dyDescent="0.25">
      <c r="A1453" s="31" t="s">
        <v>5053</v>
      </c>
      <c r="B1453" s="33" t="s">
        <v>5052</v>
      </c>
      <c r="C1453" s="33" t="s">
        <v>5051</v>
      </c>
      <c r="D1453" s="31" t="s">
        <v>49</v>
      </c>
      <c r="E1453" s="31" t="s">
        <v>17</v>
      </c>
      <c r="F1453" s="31">
        <v>3</v>
      </c>
      <c r="G1453" s="31"/>
      <c r="H1453" s="32">
        <v>45266</v>
      </c>
      <c r="I1453" s="31" t="s">
        <v>5057</v>
      </c>
      <c r="N1453" s="31" t="s">
        <v>5058</v>
      </c>
      <c r="O1453" s="32">
        <v>45412</v>
      </c>
    </row>
    <row r="1454" spans="1:15" ht="15.75" x14ac:dyDescent="0.25">
      <c r="A1454" s="31" t="s">
        <v>5050</v>
      </c>
      <c r="B1454" s="33" t="s">
        <v>5049</v>
      </c>
      <c r="C1454" s="33" t="s">
        <v>5048</v>
      </c>
      <c r="D1454" s="31" t="s">
        <v>49</v>
      </c>
      <c r="E1454" s="31" t="s">
        <v>17</v>
      </c>
      <c r="F1454" s="31">
        <v>3</v>
      </c>
      <c r="G1454" s="31"/>
      <c r="H1454" s="32">
        <v>45266</v>
      </c>
      <c r="I1454" s="31" t="s">
        <v>5057</v>
      </c>
      <c r="N1454" s="31" t="s">
        <v>5058</v>
      </c>
      <c r="O1454" s="32">
        <v>45412</v>
      </c>
    </row>
    <row r="1455" spans="1:15" ht="15.75" x14ac:dyDescent="0.25">
      <c r="A1455" s="31" t="s">
        <v>5047</v>
      </c>
      <c r="B1455" s="33" t="s">
        <v>5046</v>
      </c>
      <c r="C1455" s="33" t="s">
        <v>5045</v>
      </c>
      <c r="D1455" s="31" t="s">
        <v>49</v>
      </c>
      <c r="E1455" s="31" t="s">
        <v>17</v>
      </c>
      <c r="F1455" s="31">
        <v>3</v>
      </c>
      <c r="G1455" s="31"/>
      <c r="H1455" s="32">
        <v>45266</v>
      </c>
      <c r="I1455" s="31" t="s">
        <v>5057</v>
      </c>
      <c r="N1455" s="31" t="s">
        <v>5058</v>
      </c>
      <c r="O1455" s="32">
        <v>45412</v>
      </c>
    </row>
    <row r="1456" spans="1:15" ht="15.75" x14ac:dyDescent="0.25">
      <c r="A1456" s="31" t="s">
        <v>5044</v>
      </c>
      <c r="B1456" s="33" t="s">
        <v>5043</v>
      </c>
      <c r="C1456" s="33" t="s">
        <v>5042</v>
      </c>
      <c r="D1456" s="31" t="s">
        <v>49</v>
      </c>
      <c r="E1456" s="31" t="s">
        <v>17</v>
      </c>
      <c r="F1456" s="31">
        <v>4</v>
      </c>
      <c r="G1456" s="31"/>
      <c r="H1456" s="32">
        <v>45266</v>
      </c>
      <c r="I1456" s="31" t="s">
        <v>5057</v>
      </c>
      <c r="N1456" s="31" t="s">
        <v>5058</v>
      </c>
      <c r="O1456" s="32">
        <v>45412</v>
      </c>
    </row>
    <row r="1457" spans="1:15" ht="15.75" x14ac:dyDescent="0.25">
      <c r="A1457" s="31" t="s">
        <v>5041</v>
      </c>
      <c r="B1457" s="33" t="s">
        <v>5040</v>
      </c>
      <c r="C1457" s="33" t="s">
        <v>5039</v>
      </c>
      <c r="D1457" s="31" t="s">
        <v>49</v>
      </c>
      <c r="E1457" s="31" t="s">
        <v>17</v>
      </c>
      <c r="F1457" s="31">
        <v>4</v>
      </c>
      <c r="G1457" s="31"/>
      <c r="H1457" s="32">
        <v>45266</v>
      </c>
      <c r="I1457" s="31" t="s">
        <v>5057</v>
      </c>
      <c r="N1457" s="31" t="s">
        <v>5058</v>
      </c>
      <c r="O1457" s="32">
        <v>45412</v>
      </c>
    </row>
    <row r="1048566" spans="14:14" x14ac:dyDescent="0.25">
      <c r="N1048566" s="6"/>
    </row>
  </sheetData>
  <phoneticPr fontId="6" type="noConversion"/>
  <dataValidations count="1">
    <dataValidation type="list" showInputMessage="1" showErrorMessage="1" sqref="D10:D15 D17" xr:uid="{00000000-0002-0000-0000-000000000000}">
      <formula1>$U$3:$U$11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D28366B5017642A1EEF4BE84125F7E" ma:contentTypeVersion="6" ma:contentTypeDescription="Skapa ett nytt dokument." ma:contentTypeScope="" ma:versionID="bdfe55549f2442bd236c43517b78bf6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bf0c309fc5ef1fd10746e396569ada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5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internalName="PublishingStartDate">
      <xsd:simpleType>
        <xsd:restriction base="dms:Unknown"/>
      </xsd:simpleType>
    </xsd:element>
    <xsd:element name="PublishingExpirationDate" ma:index="6" nillable="true" ma:displayName="Schemalagt slutdatum" ma:description="Schemalagt slutdatum är en webbplatskolumn som skapas via publiceringsfunktionen. Den används för att ange datum och tid för när sidan inte längre ska visas för besökare på webbplatsen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257BCF-05E7-42AA-97E7-05B00EDCF217}"/>
</file>

<file path=customXml/itemProps2.xml><?xml version="1.0" encoding="utf-8"?>
<ds:datastoreItem xmlns:ds="http://schemas.openxmlformats.org/officeDocument/2006/customXml" ds:itemID="{45FCE3FB-4399-4D92-8794-70B414E473C9}"/>
</file>

<file path=customXml/itemProps3.xml><?xml version="1.0" encoding="utf-8"?>
<ds:datastoreItem xmlns:ds="http://schemas.openxmlformats.org/officeDocument/2006/customXml" ds:itemID="{1A8B478A-ABCF-482C-9E26-A632A216CD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Berglund Isabelle (Consultant)</dc:creator>
  <cp:lastModifiedBy>Wilhelmsson, Sofie SOWIL</cp:lastModifiedBy>
  <dcterms:created xsi:type="dcterms:W3CDTF">2023-01-02T07:47:43Z</dcterms:created>
  <dcterms:modified xsi:type="dcterms:W3CDTF">2024-05-06T08:03:40Z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0x01010026D28366B5017642A1EEF4BE84125F7E</vt:lpwstr>
  </property>
</Properties>
</file>